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underfa\Desktop\"/>
    </mc:Choice>
  </mc:AlternateContent>
  <bookViews>
    <workbookView xWindow="1860" yWindow="0" windowWidth="28800" windowHeight="12225"/>
  </bookViews>
  <sheets>
    <sheet name="19-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<sst xmlns="http://schemas.openxmlformats.org/spreadsheetml/2006/main" count="4046" uniqueCount="2860">
  <si>
    <t>2019-20 RECOGNIZED NONPUBLIC SCHOOLS</t>
  </si>
  <si>
    <t>RCDT</t>
  </si>
  <si>
    <t>School Name</t>
  </si>
  <si>
    <t>Address</t>
  </si>
  <si>
    <t>City</t>
  </si>
  <si>
    <t>Zip</t>
  </si>
  <si>
    <t>County</t>
  </si>
  <si>
    <t>Phone</t>
  </si>
  <si>
    <t>15016160Y01</t>
  </si>
  <si>
    <t>A.S.B. Educational Institute</t>
  </si>
  <si>
    <t>5726 S Stony Island Ave</t>
  </si>
  <si>
    <t>Chicago</t>
  </si>
  <si>
    <t>Cook</t>
  </si>
  <si>
    <t>7087204547</t>
  </si>
  <si>
    <t>07016021Y01</t>
  </si>
  <si>
    <t>Academic Mastery Academy</t>
  </si>
  <si>
    <t>14418 McKinley Ave</t>
  </si>
  <si>
    <t>Posen</t>
  </si>
  <si>
    <t>7085661600</t>
  </si>
  <si>
    <t>15016608X10</t>
  </si>
  <si>
    <t>Academy of St Benedict</t>
  </si>
  <si>
    <t>6020 S Laflin St</t>
  </si>
  <si>
    <t>7737763316</t>
  </si>
  <si>
    <t>15016271X10</t>
  </si>
  <si>
    <t>Academy Sacred Heart/Hardey Prep</t>
  </si>
  <si>
    <t>6250 N Sheridan Rd</t>
  </si>
  <si>
    <t>7732624446</t>
  </si>
  <si>
    <t>15016210X05</t>
  </si>
  <si>
    <t>Akiba-Schechter Day School</t>
  </si>
  <si>
    <t>5235 S Cornell Ave</t>
  </si>
  <si>
    <t>7734938880</t>
  </si>
  <si>
    <t>06016744X16</t>
  </si>
  <si>
    <t>Alcuin Montessori School</t>
  </si>
  <si>
    <t>324 N Oak Park Ave</t>
  </si>
  <si>
    <t>Oak Park</t>
  </si>
  <si>
    <t>7739159154</t>
  </si>
  <si>
    <t>05016322X23</t>
  </si>
  <si>
    <t>Al-Huda Academy</t>
  </si>
  <si>
    <t>7455 Jensen Blvd</t>
  </si>
  <si>
    <t>Hanover Park</t>
  </si>
  <si>
    <t>630-270-3130</t>
  </si>
  <si>
    <t>13014004X10</t>
  </si>
  <si>
    <t>All Saints Academy</t>
  </si>
  <si>
    <t>295 N Clinton St</t>
  </si>
  <si>
    <t>Breese</t>
  </si>
  <si>
    <t>Clinton</t>
  </si>
  <si>
    <t>6185264323</t>
  </si>
  <si>
    <t>19022071X10</t>
  </si>
  <si>
    <t>All Saints Catholic Academy</t>
  </si>
  <si>
    <t>1155 Aurora Ave</t>
  </si>
  <si>
    <t>Naperville</t>
  </si>
  <si>
    <t>Dupage</t>
  </si>
  <si>
    <t>04101010X10</t>
  </si>
  <si>
    <t>All Saints Catholic Academy [formerly St James School]</t>
  </si>
  <si>
    <t>409 N 1st St</t>
  </si>
  <si>
    <t>Rockford</t>
  </si>
  <si>
    <t>Winnebago</t>
  </si>
  <si>
    <t>8159628515</t>
  </si>
  <si>
    <t>49081001Y10</t>
  </si>
  <si>
    <t>Alleman High School</t>
  </si>
  <si>
    <t>1103 40th St</t>
  </si>
  <si>
    <t>Rock Island</t>
  </si>
  <si>
    <t>3097867793</t>
  </si>
  <si>
    <t>15016441X10</t>
  </si>
  <si>
    <t>Alphonsus Academy &amp; Center for the Arts</t>
  </si>
  <si>
    <t>1439 W Wellington Ave</t>
  </si>
  <si>
    <t>7733484629</t>
  </si>
  <si>
    <t>04101096X06</t>
  </si>
  <si>
    <t>Alpine Academy</t>
  </si>
  <si>
    <t>5001 Forest View Ave</t>
  </si>
  <si>
    <t>8152278894</t>
  </si>
  <si>
    <t>03025002X06</t>
  </si>
  <si>
    <t>Altamont Lutheran Interparish</t>
  </si>
  <si>
    <t>7 S Edwards St</t>
  </si>
  <si>
    <t>Altamont</t>
  </si>
  <si>
    <t>Effingham</t>
  </si>
  <si>
    <t>6184836428</t>
  </si>
  <si>
    <t>50082036Y10</t>
  </si>
  <si>
    <t>Althoff Catholic High School</t>
  </si>
  <si>
    <t>5401 W Main St</t>
  </si>
  <si>
    <t>Belleville</t>
  </si>
  <si>
    <t>Saint Clair</t>
  </si>
  <si>
    <t>15016133X01</t>
  </si>
  <si>
    <t>Altus Academy</t>
  </si>
  <si>
    <t>751 S Sacramento Blvd</t>
  </si>
  <si>
    <t>3123743148</t>
  </si>
  <si>
    <t>07016272Y01</t>
  </si>
  <si>
    <t>American School</t>
  </si>
  <si>
    <t>2200 E 170th St</t>
  </si>
  <si>
    <t>Lansing</t>
  </si>
  <si>
    <t>7084182800</t>
  </si>
  <si>
    <t>15016434X10</t>
  </si>
  <si>
    <t>Annunciata School</t>
  </si>
  <si>
    <t>3750 E 112th St</t>
  </si>
  <si>
    <t>7733755711</t>
  </si>
  <si>
    <t>31045001X10</t>
  </si>
  <si>
    <t>Annunciation</t>
  </si>
  <si>
    <t>1840 Church Rd</t>
  </si>
  <si>
    <t>Aurora</t>
  </si>
  <si>
    <t>Kane</t>
  </si>
  <si>
    <t>07016729Z23</t>
  </si>
  <si>
    <t>Aqsa School</t>
  </si>
  <si>
    <t>7361 W 92nd St</t>
  </si>
  <si>
    <t>Bridgeview</t>
  </si>
  <si>
    <t>7085982700</t>
  </si>
  <si>
    <t>08089001Z10</t>
  </si>
  <si>
    <t>Aquin Catholic Jr-Sr High School</t>
  </si>
  <si>
    <t>1419 S Galena Ave</t>
  </si>
  <si>
    <t>Freeport</t>
  </si>
  <si>
    <t>Stephenson</t>
  </si>
  <si>
    <t>8152353154</t>
  </si>
  <si>
    <t>08089004X10</t>
  </si>
  <si>
    <t>Aquin Elementary Campus</t>
  </si>
  <si>
    <t>202 W Pleasant St</t>
  </si>
  <si>
    <t>8152326416</t>
  </si>
  <si>
    <t>05016212X05</t>
  </si>
  <si>
    <t>Arie Crown Hebrew Day School</t>
  </si>
  <si>
    <t>4600 Main St</t>
  </si>
  <si>
    <t>Skokie</t>
  </si>
  <si>
    <t>8479829191</t>
  </si>
  <si>
    <t>06016482X10</t>
  </si>
  <si>
    <t>Ascension</t>
  </si>
  <si>
    <t>601 Van Buren St</t>
  </si>
  <si>
    <t>15016228X10</t>
  </si>
  <si>
    <t>Augustus Tolton Catholic Academy</t>
  </si>
  <si>
    <t>7120 S Calumet Ave</t>
  </si>
  <si>
    <t>2173231685</t>
  </si>
  <si>
    <t>31045013Y10</t>
  </si>
  <si>
    <t>Aurora Central Catholic High School</t>
  </si>
  <si>
    <t>1255 N Edgelawn Dr</t>
  </si>
  <si>
    <t>31045045Z26</t>
  </si>
  <si>
    <t>Aurora Christian Schools</t>
  </si>
  <si>
    <t>2255 Sullivan Rd</t>
  </si>
  <si>
    <t>15016975Y01</t>
  </si>
  <si>
    <t>Austin Career Education Center</t>
  </si>
  <si>
    <t>5352 W Chicago Ave</t>
  </si>
  <si>
    <t>60651</t>
  </si>
  <si>
    <t>15016845Y05</t>
  </si>
  <si>
    <t>Bais Yaakov High School of Chicago</t>
  </si>
  <si>
    <t>5800 N Kimball Ave</t>
  </si>
  <si>
    <t>05016287X01</t>
  </si>
  <si>
    <t>Baker Demonstration School</t>
  </si>
  <si>
    <t>201 Sheridan Rd</t>
  </si>
  <si>
    <t>Wilmette</t>
  </si>
  <si>
    <t>05016001Y01</t>
  </si>
  <si>
    <t>Beacon Academy</t>
  </si>
  <si>
    <t>1574 Sherman Avenue</t>
  </si>
  <si>
    <t>Evanston</t>
  </si>
  <si>
    <t>2249991177</t>
  </si>
  <si>
    <t>01009003Z26</t>
  </si>
  <si>
    <t>Beardstown Christian Academy</t>
  </si>
  <si>
    <t xml:space="preserve">1421 Beard St </t>
  </si>
  <si>
    <t>Beardstown</t>
  </si>
  <si>
    <t>Cass</t>
  </si>
  <si>
    <t>8158775749</t>
  </si>
  <si>
    <t>19022038Y10</t>
  </si>
  <si>
    <t>Benet Academy</t>
  </si>
  <si>
    <t>2200 Maple Ave</t>
  </si>
  <si>
    <t>Lisle</t>
  </si>
  <si>
    <t>6307192782</t>
  </si>
  <si>
    <t>04101001Z20</t>
  </si>
  <si>
    <t>Berean Baptist Christian School</t>
  </si>
  <si>
    <t>5626 Safford Road</t>
  </si>
  <si>
    <t>15016211X05</t>
  </si>
  <si>
    <t>Bernard Zell Anshe Emet Day School</t>
  </si>
  <si>
    <t>3751 N Broadway St</t>
  </si>
  <si>
    <t>7732811858</t>
  </si>
  <si>
    <t>19022001X06</t>
  </si>
  <si>
    <t>Bethany Lutheran School</t>
  </si>
  <si>
    <t>1550 Modaff Rd</t>
  </si>
  <si>
    <t>53090022X06</t>
  </si>
  <si>
    <t>Bethel Lutheran School</t>
  </si>
  <si>
    <t>325 E Queenwood Rd</t>
  </si>
  <si>
    <t>Morton</t>
  </si>
  <si>
    <t>Tazewell</t>
  </si>
  <si>
    <t>3092666592</t>
  </si>
  <si>
    <t>15016201X06</t>
  </si>
  <si>
    <t>Bethesda International Academy</t>
  </si>
  <si>
    <t>6803 N Campbell Ave</t>
  </si>
  <si>
    <t>7737430800</t>
  </si>
  <si>
    <t>32046011X10</t>
  </si>
  <si>
    <t>Bishop McNamara Catholic School</t>
  </si>
  <si>
    <t>550 W Brookmont Blvd</t>
  </si>
  <si>
    <t>Kankakee</t>
  </si>
  <si>
    <t>8159327413</t>
  </si>
  <si>
    <t>50082003X10</t>
  </si>
  <si>
    <t>Blessed Sacrament</t>
  </si>
  <si>
    <t>8809 W Main St</t>
  </si>
  <si>
    <t>6183971111</t>
  </si>
  <si>
    <t>51084001X10</t>
  </si>
  <si>
    <t>748 W Laurel St</t>
  </si>
  <si>
    <t>Springfield</t>
  </si>
  <si>
    <t>Sangamon</t>
  </si>
  <si>
    <t>2175227534</t>
  </si>
  <si>
    <t>53090001X10</t>
  </si>
  <si>
    <t>233 E Greenwood St</t>
  </si>
  <si>
    <t>01001007X10</t>
  </si>
  <si>
    <t>Blessed Sacrament Catholic School</t>
  </si>
  <si>
    <t>1115 S 7th St</t>
  </si>
  <si>
    <t>Quincy</t>
  </si>
  <si>
    <t>Adams</t>
  </si>
  <si>
    <t>2172281477</t>
  </si>
  <si>
    <t>15016248Y05</t>
  </si>
  <si>
    <t>Bnos Rabbeinu High School</t>
  </si>
  <si>
    <t>6236 N Sacramento Ave</t>
  </si>
  <si>
    <t>8473383214</t>
  </si>
  <si>
    <t>04101002Y10</t>
  </si>
  <si>
    <t>Boylan Central Catholic High School</t>
  </si>
  <si>
    <t>4000 Saint Francis Dr</t>
  </si>
  <si>
    <t>8158770531</t>
  </si>
  <si>
    <t>15016712X16</t>
  </si>
  <si>
    <t>Brickton Montessori School</t>
  </si>
  <si>
    <t>8622 W Catalpa Ave</t>
  </si>
  <si>
    <t>7737140646</t>
  </si>
  <si>
    <t>15016627X10</t>
  </si>
  <si>
    <t>Bridgeport Catholic - S Campus</t>
  </si>
  <si>
    <t>3700 S Lowe Ave</t>
  </si>
  <si>
    <t>7733766223</t>
  </si>
  <si>
    <t>41057025X14</t>
  </si>
  <si>
    <t>Broken But Not Shattered Academy</t>
  </si>
  <si>
    <t xml:space="preserve">4064 Oakmont Dr # 4070 </t>
  </si>
  <si>
    <t>Pontoon Beach</t>
  </si>
  <si>
    <t>Madison</t>
  </si>
  <si>
    <t>6185014141</t>
  </si>
  <si>
    <t>15016017Y10</t>
  </si>
  <si>
    <t>Brother Rice High School</t>
  </si>
  <si>
    <t>10001 S Pulaski Rd</t>
  </si>
  <si>
    <t>7734294300</t>
  </si>
  <si>
    <t>07016243X26</t>
  </si>
  <si>
    <t>Calvary Academy</t>
  </si>
  <si>
    <t>16300 State St</t>
  </si>
  <si>
    <t>South Holland</t>
  </si>
  <si>
    <t>7083335471</t>
  </si>
  <si>
    <t>51084043Z14</t>
  </si>
  <si>
    <t>1730 W Jefferson St</t>
  </si>
  <si>
    <t>2175469700</t>
  </si>
  <si>
    <t>17064011Z02</t>
  </si>
  <si>
    <t>Calvary Baptist Academy</t>
  </si>
  <si>
    <t>1017 N School St</t>
  </si>
  <si>
    <t>Normal</t>
  </si>
  <si>
    <t>McLean</t>
  </si>
  <si>
    <t>3094527912</t>
  </si>
  <si>
    <t>19022109X26</t>
  </si>
  <si>
    <t>Calvary Christian School</t>
  </si>
  <si>
    <t>9S200 Route 59</t>
  </si>
  <si>
    <t>6303758600</t>
  </si>
  <si>
    <t>07016214X03</t>
  </si>
  <si>
    <t>Calvin Christian School</t>
  </si>
  <si>
    <t>528 E 161st Pl</t>
  </si>
  <si>
    <t>7083315027</t>
  </si>
  <si>
    <t>15016134X26</t>
  </si>
  <si>
    <t>Cambridge Classical Academy</t>
  </si>
  <si>
    <t>4622 South King Drive</t>
  </si>
  <si>
    <t>09010007X01</t>
  </si>
  <si>
    <t>Campus Middle School for Girls</t>
  </si>
  <si>
    <t>108 S Webber St</t>
  </si>
  <si>
    <t>Urbana</t>
  </si>
  <si>
    <t>Champaign</t>
  </si>
  <si>
    <t>2173448279</t>
  </si>
  <si>
    <t>09010034X26</t>
  </si>
  <si>
    <t>Canaan Academy</t>
  </si>
  <si>
    <t>207 N Central Ave</t>
  </si>
  <si>
    <t>2173676590</t>
  </si>
  <si>
    <t>15016892X10</t>
  </si>
  <si>
    <t>Cardinal Bernardin Montessori Academy</t>
  </si>
  <si>
    <t>1651 W Diversey Pkwy</t>
  </si>
  <si>
    <t>7739756330</t>
  </si>
  <si>
    <t>07016577X10</t>
  </si>
  <si>
    <t>Cardinal J Bernardin Catholic School</t>
  </si>
  <si>
    <t>9250 W 167th St</t>
  </si>
  <si>
    <t>Orland Hills</t>
  </si>
  <si>
    <t>34049069Y10</t>
  </si>
  <si>
    <t>Carmel Catholic High School</t>
  </si>
  <si>
    <t>1 Carmel Pkwy</t>
  </si>
  <si>
    <t>Mundelein</t>
  </si>
  <si>
    <t>Lake</t>
  </si>
  <si>
    <t>17054001X10</t>
  </si>
  <si>
    <t>Carroll Catholic School</t>
  </si>
  <si>
    <t>111 4th St</t>
  </si>
  <si>
    <t>Lincoln</t>
  </si>
  <si>
    <t>Logan</t>
  </si>
  <si>
    <t>2177327518</t>
  </si>
  <si>
    <t>04101025X02</t>
  </si>
  <si>
    <t>Cathedral Baptist School</t>
  </si>
  <si>
    <t>5622 35th Street</t>
  </si>
  <si>
    <t>56099002X10</t>
  </si>
  <si>
    <t>Cathedral of St Raymond School</t>
  </si>
  <si>
    <t>608 N Raynor Ave</t>
  </si>
  <si>
    <t>Joliet</t>
  </si>
  <si>
    <t>Will</t>
  </si>
  <si>
    <t>15016004X01</t>
  </si>
  <si>
    <t>Catherine Cook School</t>
  </si>
  <si>
    <t>226 W Schiller St</t>
  </si>
  <si>
    <t>3122663381</t>
  </si>
  <si>
    <t>17064003Y10</t>
  </si>
  <si>
    <t>Central Catholic High School</t>
  </si>
  <si>
    <t>1201 Airport Rd</t>
  </si>
  <si>
    <t>Bloomington</t>
  </si>
  <si>
    <t>3096617000</t>
  </si>
  <si>
    <t>05016078X05</t>
  </si>
  <si>
    <t>Cheder Lubavitch</t>
  </si>
  <si>
    <t>5201 Howard St</t>
  </si>
  <si>
    <t>8476756777</t>
  </si>
  <si>
    <t>05016100X16</t>
  </si>
  <si>
    <t>Chiaravalle Montessori School</t>
  </si>
  <si>
    <t>425 Dempster St</t>
  </si>
  <si>
    <t>8478642190</t>
  </si>
  <si>
    <t>15016796Y01</t>
  </si>
  <si>
    <t>Chicago Academy for the Arts</t>
  </si>
  <si>
    <t>1010 W Chicago Ave</t>
  </si>
  <si>
    <t>3124210202</t>
  </si>
  <si>
    <t>07016007Y03</t>
  </si>
  <si>
    <t>Chicago Christian High</t>
  </si>
  <si>
    <t>12001 S Oak Park Ave</t>
  </si>
  <si>
    <t>Palos Heights</t>
  </si>
  <si>
    <t>7083887650</t>
  </si>
  <si>
    <t>15016066X14</t>
  </si>
  <si>
    <t>Chicago Friends School</t>
  </si>
  <si>
    <t>1246 W Thorndale Ave</t>
  </si>
  <si>
    <t>15016898Y26</t>
  </si>
  <si>
    <t>Chicago Hope Academy</t>
  </si>
  <si>
    <t>2189 W Bowler St</t>
  </si>
  <si>
    <t>3124911600</t>
  </si>
  <si>
    <t>15016397X10</t>
  </si>
  <si>
    <t>Chicago Jesuit Academy</t>
  </si>
  <si>
    <t>5058 W Jackson Blvd</t>
  </si>
  <si>
    <t>7736386103</t>
  </si>
  <si>
    <t>15016093X05</t>
  </si>
  <si>
    <t>Chicago Jewish Day School</t>
  </si>
  <si>
    <t>3730 N California</t>
  </si>
  <si>
    <t>7732712700</t>
  </si>
  <si>
    <t>15016116Z01</t>
  </si>
  <si>
    <t>Chicago Waldorf School</t>
  </si>
  <si>
    <t>1300 W Loyola Ave</t>
  </si>
  <si>
    <t>7734652662</t>
  </si>
  <si>
    <t>15016900X03</t>
  </si>
  <si>
    <t>Chicago West Side Christian School</t>
  </si>
  <si>
    <t>1240 S Pulaski Rd</t>
  </si>
  <si>
    <t>15016962X10</t>
  </si>
  <si>
    <t>Children of Peace School</t>
  </si>
  <si>
    <t>1900 W Taylor St</t>
  </si>
  <si>
    <t>3122438186</t>
  </si>
  <si>
    <t>32038007Y06</t>
  </si>
  <si>
    <t>Christ Lutheran High School</t>
  </si>
  <si>
    <t>PO Box 8</t>
  </si>
  <si>
    <t>Buckley</t>
  </si>
  <si>
    <t>Iroquois</t>
  </si>
  <si>
    <t>2173942547</t>
  </si>
  <si>
    <t>30039001X06</t>
  </si>
  <si>
    <t>Christ Lutheran School</t>
  </si>
  <si>
    <t>146 W Jacob Rd</t>
  </si>
  <si>
    <t>Jacob</t>
  </si>
  <si>
    <t>Jackson</t>
  </si>
  <si>
    <t>6187634664</t>
  </si>
  <si>
    <t>47098012X06</t>
  </si>
  <si>
    <t>2000 18th Ave</t>
  </si>
  <si>
    <t>Sterling</t>
  </si>
  <si>
    <t>Whiteside</t>
  </si>
  <si>
    <t>8156253800</t>
  </si>
  <si>
    <t>13014011Y06</t>
  </si>
  <si>
    <t>Christ Our Rock Lutheran HS</t>
  </si>
  <si>
    <t>9545 Shatuc Rd</t>
  </si>
  <si>
    <t>Centralia</t>
  </si>
  <si>
    <t>6182263315</t>
  </si>
  <si>
    <t>07016455X10</t>
  </si>
  <si>
    <t>Christ Our Savior Catholic School</t>
  </si>
  <si>
    <t>900 E 154th St</t>
  </si>
  <si>
    <t>7083338173</t>
  </si>
  <si>
    <t>45079011Y06</t>
  </si>
  <si>
    <t>Christ Our Savior Lutheran HS</t>
  </si>
  <si>
    <t>810 Soldiers Way</t>
  </si>
  <si>
    <t>Evansville</t>
  </si>
  <si>
    <t>Randolph</t>
  </si>
  <si>
    <t>6188537300</t>
  </si>
  <si>
    <t>15016348X10</t>
  </si>
  <si>
    <t>Christ the King</t>
  </si>
  <si>
    <t>9240 S Hoyne Ave</t>
  </si>
  <si>
    <t>7737793329</t>
  </si>
  <si>
    <t>51084003X10</t>
  </si>
  <si>
    <t>1920 Barberry Dr</t>
  </si>
  <si>
    <t>2175462159</t>
  </si>
  <si>
    <t>15016238Y10</t>
  </si>
  <si>
    <t>Christ the King Jesuit College Preparatory School</t>
  </si>
  <si>
    <t>5088 W Jackson Blvd</t>
  </si>
  <si>
    <t>7732617505</t>
  </si>
  <si>
    <t>15016763X06</t>
  </si>
  <si>
    <t>Christ the King Lutheran School</t>
  </si>
  <si>
    <t>3701 S Lake Park Ave</t>
  </si>
  <si>
    <t>7735361984</t>
  </si>
  <si>
    <t>30073007Z14</t>
  </si>
  <si>
    <t>Christian Fellowship Church School</t>
  </si>
  <si>
    <t>PO Box 227</t>
  </si>
  <si>
    <t>Du Quoin</t>
  </si>
  <si>
    <t>Perry</t>
  </si>
  <si>
    <t>6185426800</t>
  </si>
  <si>
    <t>05016675X26</t>
  </si>
  <si>
    <t>Christian Heritage Academy</t>
  </si>
  <si>
    <t>315 Waukegan Rd</t>
  </si>
  <si>
    <t>Northfield</t>
  </si>
  <si>
    <t>8474465252</t>
  </si>
  <si>
    <t>05016171Z14</t>
  </si>
  <si>
    <t>Christian Liberty Academy</t>
  </si>
  <si>
    <t>502 W Euclid Ave</t>
  </si>
  <si>
    <t>Arlington Heights</t>
  </si>
  <si>
    <t>8472594444</t>
  </si>
  <si>
    <t>04101032Z14</t>
  </si>
  <si>
    <t>Christian Life Center School</t>
  </si>
  <si>
    <t>5950 Spring Creek Rd</t>
  </si>
  <si>
    <t>15016152S19</t>
  </si>
  <si>
    <t>City Elementary</t>
  </si>
  <si>
    <t>1100 E Hyde Park Blvd</t>
  </si>
  <si>
    <t>8722402489</t>
  </si>
  <si>
    <t>19022136Z23</t>
  </si>
  <si>
    <t>College Preparatry School of America</t>
  </si>
  <si>
    <t>331 W Madison St</t>
  </si>
  <si>
    <t>Lombard</t>
  </si>
  <si>
    <t>8156336450</t>
  </si>
  <si>
    <t>19022070X06</t>
  </si>
  <si>
    <t>Concord Lutheran School</t>
  </si>
  <si>
    <t>865 S Church Rd</t>
  </si>
  <si>
    <t>Bensenville</t>
  </si>
  <si>
    <t>48072021X06</t>
  </si>
  <si>
    <t>Concordia Lutheran School</t>
  </si>
  <si>
    <t>2000 W Glen Ave</t>
  </si>
  <si>
    <t>Peoria</t>
  </si>
  <si>
    <t>3096918921</t>
  </si>
  <si>
    <t>04101004X06</t>
  </si>
  <si>
    <t>7424 N 2nd St</t>
  </si>
  <si>
    <t>Machesney Park</t>
  </si>
  <si>
    <t>8472470035</t>
  </si>
  <si>
    <t>04101013X06</t>
  </si>
  <si>
    <t>Concordia Lutheran St Paul Campus</t>
  </si>
  <si>
    <t>811 Locust St</t>
  </si>
  <si>
    <t>15016949Y03</t>
  </si>
  <si>
    <t>Cornerstone Academy</t>
  </si>
  <si>
    <t>1111 N Wells St # 4TH</t>
  </si>
  <si>
    <t>3125738854</t>
  </si>
  <si>
    <t>17064027X26</t>
  </si>
  <si>
    <t>Cornerstone Christian Academy</t>
  </si>
  <si>
    <t>PO Box 1608</t>
  </si>
  <si>
    <t>3096629900</t>
  </si>
  <si>
    <t>07016520X14</t>
  </si>
  <si>
    <t>Cornerstone Christian School</t>
  </si>
  <si>
    <t>PO Box 9</t>
  </si>
  <si>
    <t>Chicago Heights</t>
  </si>
  <si>
    <t>7087563566</t>
  </si>
  <si>
    <t>17064002X10</t>
  </si>
  <si>
    <t>Corpus Christi Catholic School</t>
  </si>
  <si>
    <t>1909 E Lincoln St</t>
  </si>
  <si>
    <t>3096623712</t>
  </si>
  <si>
    <t>33048003X10</t>
  </si>
  <si>
    <t>Costa Catholic School</t>
  </si>
  <si>
    <t>2726 Costa Dr</t>
  </si>
  <si>
    <t>Galesburg</t>
  </si>
  <si>
    <t>Knox</t>
  </si>
  <si>
    <t>3093443151</t>
  </si>
  <si>
    <t>09010029X01</t>
  </si>
  <si>
    <t>Countryside School</t>
  </si>
  <si>
    <t>4301 W Kirby Ave</t>
  </si>
  <si>
    <t>2173551253</t>
  </si>
  <si>
    <t>31045049X26</t>
  </si>
  <si>
    <t>Covenant Christian School</t>
  </si>
  <si>
    <t>10 N Edgelawn Dr</t>
  </si>
  <si>
    <t>6308017955</t>
  </si>
  <si>
    <t>05016594X01</t>
  </si>
  <si>
    <t>Creative Childrens Academy</t>
  </si>
  <si>
    <t>500 N Benton St</t>
  </si>
  <si>
    <t>Palatine</t>
  </si>
  <si>
    <t>8472028035</t>
  </si>
  <si>
    <t>15016985Y10</t>
  </si>
  <si>
    <t>Cristo Rey Jesuit High School</t>
  </si>
  <si>
    <t>1852 W 22nd Pl</t>
  </si>
  <si>
    <t>34049055Y10</t>
  </si>
  <si>
    <t>Cristo Rey St Martin</t>
  </si>
  <si>
    <t>3106 Belvidere Road</t>
  </si>
  <si>
    <t>Waukegan</t>
  </si>
  <si>
    <t>24047001X06</t>
  </si>
  <si>
    <t>Cross Lutheran School</t>
  </si>
  <si>
    <t>8535 State Route 47</t>
  </si>
  <si>
    <t>Yorkville</t>
  </si>
  <si>
    <t>Kendall</t>
  </si>
  <si>
    <t>6305537861</t>
  </si>
  <si>
    <t>44063032X16</t>
  </si>
  <si>
    <t>Crystal Lake Montessori</t>
  </si>
  <si>
    <t>3013 S Country Club Rd</t>
  </si>
  <si>
    <t>Woodstock</t>
  </si>
  <si>
    <t>McHenry</t>
  </si>
  <si>
    <t>8153380013</t>
  </si>
  <si>
    <t>48072113X14</t>
  </si>
  <si>
    <t>Daarul Uloom Islamic School</t>
  </si>
  <si>
    <t>4125 W Charter Oak Rd</t>
  </si>
  <si>
    <t>3096919089</t>
  </si>
  <si>
    <t>15016693X03</t>
  </si>
  <si>
    <t>Daystar School</t>
  </si>
  <si>
    <t>1550 S State St</t>
  </si>
  <si>
    <t>3127910001</t>
  </si>
  <si>
    <t>15016024Y10</t>
  </si>
  <si>
    <t>De La Salle Institute</t>
  </si>
  <si>
    <t>3434 S Michigan Ave</t>
  </si>
  <si>
    <t>3128427355</t>
  </si>
  <si>
    <t>39055016Z26</t>
  </si>
  <si>
    <t>Decatur Christian School</t>
  </si>
  <si>
    <t>137 S Grant St</t>
  </si>
  <si>
    <t>Forsyth</t>
  </si>
  <si>
    <t>Macon</t>
  </si>
  <si>
    <t>2178775636</t>
  </si>
  <si>
    <t>07016033X26</t>
  </si>
  <si>
    <t>Deer Creek Christian School</t>
  </si>
  <si>
    <t>330 W Highland Drive</t>
  </si>
  <si>
    <t>15016031Y10</t>
  </si>
  <si>
    <t>DePaul College Prep</t>
  </si>
  <si>
    <t>3633 N California Ave</t>
  </si>
  <si>
    <t>7735393600</t>
  </si>
  <si>
    <t>06016281X10</t>
  </si>
  <si>
    <t>Divine Providence</t>
  </si>
  <si>
    <t>2500 Mayfair Ave</t>
  </si>
  <si>
    <t>Westchester</t>
  </si>
  <si>
    <t>7085622258</t>
  </si>
  <si>
    <t>07016018X27</t>
  </si>
  <si>
    <t>Eagle Academy Christian School</t>
  </si>
  <si>
    <t>2750 Glenwood Lansing Rd</t>
  </si>
  <si>
    <t>7084183000</t>
  </si>
  <si>
    <t>34049041X10</t>
  </si>
  <si>
    <t>East Lake Academy</t>
  </si>
  <si>
    <t>13911 W Laurel Dr</t>
  </si>
  <si>
    <t>Lake Forest</t>
  </si>
  <si>
    <t>6187262022</t>
  </si>
  <si>
    <t>31045047X01</t>
  </si>
  <si>
    <t>Einstein Academy</t>
  </si>
  <si>
    <t>747 Davis Rd</t>
  </si>
  <si>
    <t>Elgin</t>
  </si>
  <si>
    <t>8476973836</t>
  </si>
  <si>
    <t>31045005Z01</t>
  </si>
  <si>
    <t>Elgin Academy</t>
  </si>
  <si>
    <t>350 Park St</t>
  </si>
  <si>
    <t>8476950300</t>
  </si>
  <si>
    <t>50082022X01</t>
  </si>
  <si>
    <t>Elite Scholars STEAM Academy</t>
  </si>
  <si>
    <t>100 Andora Dr Ste 1</t>
  </si>
  <si>
    <t>15016368X10</t>
  </si>
  <si>
    <t>Epiphany School</t>
  </si>
  <si>
    <t>4223 W 25th St</t>
  </si>
  <si>
    <t>7737621542</t>
  </si>
  <si>
    <t>17064001X10</t>
  </si>
  <si>
    <t>1002 E College Ave</t>
  </si>
  <si>
    <t>3094523268</t>
  </si>
  <si>
    <t>07016983X10</t>
  </si>
  <si>
    <t>Everest Academy of Lemont</t>
  </si>
  <si>
    <t>11550 Bell Rd</t>
  </si>
  <si>
    <t>Lemont</t>
  </si>
  <si>
    <t>6302431995</t>
  </si>
  <si>
    <t>03011003Z02</t>
  </si>
  <si>
    <t>Faith Bible Christian Academy</t>
  </si>
  <si>
    <t>PO Box 11</t>
  </si>
  <si>
    <t>Rosamond</t>
  </si>
  <si>
    <t>Christian</t>
  </si>
  <si>
    <t>2175625054</t>
  </si>
  <si>
    <t>34049039X06</t>
  </si>
  <si>
    <t>Faith Evangelical Lutheran</t>
  </si>
  <si>
    <t>1275 Main St</t>
  </si>
  <si>
    <t>Antioch</t>
  </si>
  <si>
    <t>8473951660</t>
  </si>
  <si>
    <t>07016031X14</t>
  </si>
  <si>
    <t>Farm and Nature Discovery School</t>
  </si>
  <si>
    <t>12700 Southwest Highway</t>
  </si>
  <si>
    <t>Palos Park</t>
  </si>
  <si>
    <t>05016123Y05</t>
  </si>
  <si>
    <t>Fasman Yeshiva High School</t>
  </si>
  <si>
    <t>7135 Carpenter Rd</t>
  </si>
  <si>
    <t>41057101Y10</t>
  </si>
  <si>
    <t>Father McGivney Catholic HS</t>
  </si>
  <si>
    <t>7190 Bouse Rd.</t>
  </si>
  <si>
    <t>Glen Carbon</t>
  </si>
  <si>
    <t>06016028Y10</t>
  </si>
  <si>
    <t>Fenwick High School</t>
  </si>
  <si>
    <t>505 Washington Blvd</t>
  </si>
  <si>
    <t>7083860127</t>
  </si>
  <si>
    <t>50082001X02</t>
  </si>
  <si>
    <t>First Baptist Academy</t>
  </si>
  <si>
    <t>1111 E Highway 50</t>
  </si>
  <si>
    <t>O Fallon</t>
  </si>
  <si>
    <t>6187266040</t>
  </si>
  <si>
    <t>56099729X14</t>
  </si>
  <si>
    <t>Foundations 4 adVANCEment</t>
  </si>
  <si>
    <t>32 E 34th St</t>
  </si>
  <si>
    <t>Steger</t>
  </si>
  <si>
    <t>60475</t>
  </si>
  <si>
    <t>31045009X16</t>
  </si>
  <si>
    <t>Fox Valley Montessori</t>
  </si>
  <si>
    <t>850 N Commonwealth Ave.</t>
  </si>
  <si>
    <t>15016743Z01</t>
  </si>
  <si>
    <t>Francis W Parker School</t>
  </si>
  <si>
    <t>330 W Webster Ave</t>
  </si>
  <si>
    <t>7733533000</t>
  </si>
  <si>
    <t>34049123X10</t>
  </si>
  <si>
    <t>Frassati Catholic Academy</t>
  </si>
  <si>
    <t>316 W Mill St</t>
  </si>
  <si>
    <t>Wauconda</t>
  </si>
  <si>
    <t>8474875600</t>
  </si>
  <si>
    <t>56099118X23</t>
  </si>
  <si>
    <t>Furqaan Academy</t>
  </si>
  <si>
    <t>519 E Briarcliff Rd</t>
  </si>
  <si>
    <t>Bolingbrook</t>
  </si>
  <si>
    <t>6309145015</t>
  </si>
  <si>
    <t>33048009Z26</t>
  </si>
  <si>
    <t>Galesburg Christian School</t>
  </si>
  <si>
    <t>1881 E. Fremont St</t>
  </si>
  <si>
    <t>3093438008</t>
  </si>
  <si>
    <t>45067004Y10</t>
  </si>
  <si>
    <t>Gibault High School</t>
  </si>
  <si>
    <t>501 Columbia Ave</t>
  </si>
  <si>
    <t>Waterloo</t>
  </si>
  <si>
    <t>Monroe</t>
  </si>
  <si>
    <t>6189393883</t>
  </si>
  <si>
    <t>07016029X01</t>
  </si>
  <si>
    <t>Glenwood Academy</t>
  </si>
  <si>
    <t>500 W 187th St</t>
  </si>
  <si>
    <t>Glenwood</t>
  </si>
  <si>
    <t>7087566101</t>
  </si>
  <si>
    <t>15016178X06</t>
  </si>
  <si>
    <t>Good Shepherd Christian Academy</t>
  </si>
  <si>
    <t>3740 W Belden Ave</t>
  </si>
  <si>
    <t>7733425854</t>
  </si>
  <si>
    <t>41057078X06</t>
  </si>
  <si>
    <t>Good Shepherd Lutheran</t>
  </si>
  <si>
    <t>1300 Belt Line Rd</t>
  </si>
  <si>
    <t>Collinsville</t>
  </si>
  <si>
    <t>6183443153</t>
  </si>
  <si>
    <t>50082077Z01</t>
  </si>
  <si>
    <t>Governor French Academy</t>
  </si>
  <si>
    <t>219 W Main St</t>
  </si>
  <si>
    <t>6182337542</t>
  </si>
  <si>
    <t>15016175X06</t>
  </si>
  <si>
    <t>Grace Christian Academy</t>
  </si>
  <si>
    <t>4106 W 28th St</t>
  </si>
  <si>
    <t>32046015Z26</t>
  </si>
  <si>
    <t>2499 Waldron Ave</t>
  </si>
  <si>
    <t>17053029X01</t>
  </si>
  <si>
    <t>Grace Christian School</t>
  </si>
  <si>
    <t>1314 E Indiana Ave</t>
  </si>
  <si>
    <t>Pontiac</t>
  </si>
  <si>
    <t>Livingston</t>
  </si>
  <si>
    <t>8154192030</t>
  </si>
  <si>
    <t>15016203X06</t>
  </si>
  <si>
    <t>Grace English Lutheran School</t>
  </si>
  <si>
    <t>2725 N Laramie Ave</t>
  </si>
  <si>
    <t>7736372250</t>
  </si>
  <si>
    <t>24047009Z01</t>
  </si>
  <si>
    <t>Grace Holistic Center for Education</t>
  </si>
  <si>
    <t xml:space="preserve">210 Beaver St </t>
  </si>
  <si>
    <t>3312078932</t>
  </si>
  <si>
    <t>06016157X06</t>
  </si>
  <si>
    <t>Grace Lutheran School</t>
  </si>
  <si>
    <t>7300 Division St</t>
  </si>
  <si>
    <t>River Forest</t>
  </si>
  <si>
    <t>7083666900</t>
  </si>
  <si>
    <t>31045061X16</t>
  </si>
  <si>
    <t>Green Friends Montessori School</t>
  </si>
  <si>
    <t>0N905 MA Center Drive</t>
  </si>
  <si>
    <t>Elburn</t>
  </si>
  <si>
    <t>630-457-9178</t>
  </si>
  <si>
    <t>06016063Y10</t>
  </si>
  <si>
    <t>Guerin College Prep High School</t>
  </si>
  <si>
    <t>8001 Belmont Ave</t>
  </si>
  <si>
    <t>River Grove</t>
  </si>
  <si>
    <t>7084374702</t>
  </si>
  <si>
    <t>05016170X23</t>
  </si>
  <si>
    <t>Hadi School of Excellence</t>
  </si>
  <si>
    <t>375 South Roselle Road</t>
  </si>
  <si>
    <t>Schaumburg</t>
  </si>
  <si>
    <t>15016032Y10</t>
  </si>
  <si>
    <t>Hales Franciscan High School</t>
  </si>
  <si>
    <t>4930 S Cottage Grove Ave</t>
  </si>
  <si>
    <t>7732858400</t>
  </si>
  <si>
    <t>15016864Y05</t>
  </si>
  <si>
    <t>Hanna Sacks Bais Yaakov HS</t>
  </si>
  <si>
    <t>3021 W Devon Ave</t>
  </si>
  <si>
    <t>7733389222</t>
  </si>
  <si>
    <t>31045041X27</t>
  </si>
  <si>
    <t>Harvest Christian Academy</t>
  </si>
  <si>
    <t>1000 N Randall Rd</t>
  </si>
  <si>
    <t>8472143500</t>
  </si>
  <si>
    <t>34049380X17</t>
  </si>
  <si>
    <t>Hellenic American Academy</t>
  </si>
  <si>
    <t>445 Pine St</t>
  </si>
  <si>
    <t>Deerfield</t>
  </si>
  <si>
    <t>8473171063</t>
  </si>
  <si>
    <t>15016195X14</t>
  </si>
  <si>
    <t>Heritage Leadership Academy</t>
  </si>
  <si>
    <t>1425 W 112th Street</t>
  </si>
  <si>
    <t>07016003X14</t>
  </si>
  <si>
    <t>Higher Heights Christian Academy</t>
  </si>
  <si>
    <t>1207 E Lincoln Hwy</t>
  </si>
  <si>
    <t>Ford Heights</t>
  </si>
  <si>
    <t>7083006065</t>
  </si>
  <si>
    <t>05016218X05</t>
  </si>
  <si>
    <t>Hillel Torah North Suburban Day</t>
  </si>
  <si>
    <t>7120 Laramie Ave</t>
  </si>
  <si>
    <t>8476746533</t>
  </si>
  <si>
    <t>31045008X10</t>
  </si>
  <si>
    <t>Holy Angels</t>
  </si>
  <si>
    <t>720 Kensington Pl</t>
  </si>
  <si>
    <t>6308973613</t>
  </si>
  <si>
    <t>15016396X10</t>
  </si>
  <si>
    <t>Holy Angels School</t>
  </si>
  <si>
    <t>750 E 40th St</t>
  </si>
  <si>
    <t>7736240727</t>
  </si>
  <si>
    <t>50082030X10</t>
  </si>
  <si>
    <t>Holy Childhood School</t>
  </si>
  <si>
    <t>215 N John St</t>
  </si>
  <si>
    <t>Mascoutah</t>
  </si>
  <si>
    <t>6185662922</t>
  </si>
  <si>
    <t>31045055X10</t>
  </si>
  <si>
    <t>Holy Cross Catholic School</t>
  </si>
  <si>
    <t>2300 Main St</t>
  </si>
  <si>
    <t>Batavia</t>
  </si>
  <si>
    <t>6305935290</t>
  </si>
  <si>
    <t>35050028X10</t>
  </si>
  <si>
    <t>Holy Cross Elementary School</t>
  </si>
  <si>
    <t>1008 Jefferson St</t>
  </si>
  <si>
    <t>Mendota</t>
  </si>
  <si>
    <t>La Salle</t>
  </si>
  <si>
    <t>8155397003</t>
  </si>
  <si>
    <t>41057003X06</t>
  </si>
  <si>
    <t>Holy Cross Lutheran School</t>
  </si>
  <si>
    <t>304 South St</t>
  </si>
  <si>
    <t>6183443145</t>
  </si>
  <si>
    <t>09010001X10</t>
  </si>
  <si>
    <t>Holy Cross School</t>
  </si>
  <si>
    <t>410 W White St</t>
  </si>
  <si>
    <t>2173569521</t>
  </si>
  <si>
    <t>35050025X10</t>
  </si>
  <si>
    <t>Holy Family</t>
  </si>
  <si>
    <t>336 Alice Ave</t>
  </si>
  <si>
    <t>Oglesby</t>
  </si>
  <si>
    <t>8158838916</t>
  </si>
  <si>
    <t>56099005X10</t>
  </si>
  <si>
    <t>600 Brook Forest Ave</t>
  </si>
  <si>
    <t>Shorewood</t>
  </si>
  <si>
    <t>05016494X10</t>
  </si>
  <si>
    <t>Holy Family Catholic Academy</t>
  </si>
  <si>
    <t>2515 Palatine Rd</t>
  </si>
  <si>
    <t>Inverness</t>
  </si>
  <si>
    <t>8479073419</t>
  </si>
  <si>
    <t>19022012X10</t>
  </si>
  <si>
    <t>Holy Family Catholic School</t>
  </si>
  <si>
    <t>145 E Grand Ave</t>
  </si>
  <si>
    <t>6307660116</t>
  </si>
  <si>
    <t>41057015X10</t>
  </si>
  <si>
    <t>1900 Saint Clair Ave</t>
  </si>
  <si>
    <t>Granite City</t>
  </si>
  <si>
    <t>6188775500</t>
  </si>
  <si>
    <t>48072003X10</t>
  </si>
  <si>
    <t>Holy Family Parish School</t>
  </si>
  <si>
    <t>2329 W Reservoir Blvd</t>
  </si>
  <si>
    <t>3096882931</t>
  </si>
  <si>
    <t>04101003X10</t>
  </si>
  <si>
    <t>Holy Family School</t>
  </si>
  <si>
    <t>4407 Highcrest Rd</t>
  </si>
  <si>
    <t>8153985331</t>
  </si>
  <si>
    <t>15016705X06</t>
  </si>
  <si>
    <t>3415 W Arthington St</t>
  </si>
  <si>
    <t>7732650550</t>
  </si>
  <si>
    <t>39055001X10</t>
  </si>
  <si>
    <t>2400 S Franklin Street Rd</t>
  </si>
  <si>
    <t>Decatur</t>
  </si>
  <si>
    <t>2174237049</t>
  </si>
  <si>
    <t>19022003X10</t>
  </si>
  <si>
    <t>Holy Trinity</t>
  </si>
  <si>
    <t>108 S Linden Ave</t>
  </si>
  <si>
    <t>Westmont</t>
  </si>
  <si>
    <t>50082027X10</t>
  </si>
  <si>
    <t>Holy Trinity Catholic School</t>
  </si>
  <si>
    <t>504 Fountains Pkwy</t>
  </si>
  <si>
    <t>Fairview Heights</t>
  </si>
  <si>
    <t>7085351524</t>
  </si>
  <si>
    <t>15016038Y10</t>
  </si>
  <si>
    <t>Holy Trinity High School</t>
  </si>
  <si>
    <t>1443 W Division St</t>
  </si>
  <si>
    <t xml:space="preserve">7732784212 </t>
  </si>
  <si>
    <t>07016589Z27</t>
  </si>
  <si>
    <t>Homewood Community Academy</t>
  </si>
  <si>
    <t>20820 Western Ave</t>
  </si>
  <si>
    <t>Olympia Fields</t>
  </si>
  <si>
    <t>15016101X01</t>
  </si>
  <si>
    <t>HOPE Excel Reaching the World Academy</t>
  </si>
  <si>
    <t>4821 W Chicago Ave</t>
  </si>
  <si>
    <t>7733621076</t>
  </si>
  <si>
    <t>19022016Y10</t>
  </si>
  <si>
    <t>I C Catholic Prep</t>
  </si>
  <si>
    <t>217 S Cottage Hill</t>
  </si>
  <si>
    <t>Elmhurst</t>
  </si>
  <si>
    <t>05016003X23</t>
  </si>
  <si>
    <t>ICCD Academy</t>
  </si>
  <si>
    <t>480 Potter Road</t>
  </si>
  <si>
    <t>Des Plaines</t>
  </si>
  <si>
    <t>15016815X23</t>
  </si>
  <si>
    <t>ICCI Academy</t>
  </si>
  <si>
    <t>6435 W Belmont Ave</t>
  </si>
  <si>
    <t>7736373755</t>
  </si>
  <si>
    <t>05016134Y05</t>
  </si>
  <si>
    <t>Ida Crown Jewish Academy</t>
  </si>
  <si>
    <t>8233 Central Park Ave</t>
  </si>
  <si>
    <t>56099029X06</t>
  </si>
  <si>
    <t>Illinois Lutheran ES</t>
  </si>
  <si>
    <t>448 Cass St</t>
  </si>
  <si>
    <t>Crete</t>
  </si>
  <si>
    <t>7086725969</t>
  </si>
  <si>
    <t>56099036Y06</t>
  </si>
  <si>
    <t>Illinois Lutheran High School</t>
  </si>
  <si>
    <t>1610 Main St</t>
  </si>
  <si>
    <t>7086723262</t>
  </si>
  <si>
    <t>15016054X10</t>
  </si>
  <si>
    <t>Immaculate Conception</t>
  </si>
  <si>
    <t>1431 N North Park Ave</t>
  </si>
  <si>
    <t>3129440304</t>
  </si>
  <si>
    <t>24032002X10</t>
  </si>
  <si>
    <t>505 E North St</t>
  </si>
  <si>
    <t>Morris</t>
  </si>
  <si>
    <t>Grundy</t>
  </si>
  <si>
    <t>45067001X10</t>
  </si>
  <si>
    <t>321 S Metter Ave</t>
  </si>
  <si>
    <t>Columbia</t>
  </si>
  <si>
    <t>6182815353</t>
  </si>
  <si>
    <t>19022053X10</t>
  </si>
  <si>
    <t>Immaculate Conception Grade School</t>
  </si>
  <si>
    <t>132 W Arthur St</t>
  </si>
  <si>
    <t>15016062X10</t>
  </si>
  <si>
    <t>Immaculate Conception School</t>
  </si>
  <si>
    <t>8739 S Exchange</t>
  </si>
  <si>
    <t>15016417X10</t>
  </si>
  <si>
    <t>7263 W Talcott Ave</t>
  </si>
  <si>
    <t>7737750545</t>
  </si>
  <si>
    <t>33094001X10</t>
  </si>
  <si>
    <t>115 N B St</t>
  </si>
  <si>
    <t>Monmouth</t>
  </si>
  <si>
    <t>Warren</t>
  </si>
  <si>
    <t>3097346037</t>
  </si>
  <si>
    <t>13095001X06</t>
  </si>
  <si>
    <t>Immanuel Lutheran</t>
  </si>
  <si>
    <t>606 S Hanover St</t>
  </si>
  <si>
    <t>Okawville</t>
  </si>
  <si>
    <t>Washington</t>
  </si>
  <si>
    <t>6182436142</t>
  </si>
  <si>
    <t>04004001X06</t>
  </si>
  <si>
    <t>Immanuel Lutheran School</t>
  </si>
  <si>
    <t>1225 E 2nd St</t>
  </si>
  <si>
    <t>Belvidere</t>
  </si>
  <si>
    <t>Boone</t>
  </si>
  <si>
    <t>8155475346</t>
  </si>
  <si>
    <t>05016154X06</t>
  </si>
  <si>
    <t>200 N Plum Grove Rd</t>
  </si>
  <si>
    <t>8473591936</t>
  </si>
  <si>
    <t>08089002X06</t>
  </si>
  <si>
    <t>1964 W Pearl City Rd</t>
  </si>
  <si>
    <t>8152323511</t>
  </si>
  <si>
    <t>19022004X06</t>
  </si>
  <si>
    <t>148 E 3rd St</t>
  </si>
  <si>
    <t>30039002X06</t>
  </si>
  <si>
    <t>1915 Pine St</t>
  </si>
  <si>
    <t>Murphysboro</t>
  </si>
  <si>
    <t>6186843012</t>
  </si>
  <si>
    <t>31045010X06</t>
  </si>
  <si>
    <t>5 S Van Buren St</t>
  </si>
  <si>
    <t>East Dundee</t>
  </si>
  <si>
    <t>31045097X06</t>
  </si>
  <si>
    <t>950 Hart Rd</t>
  </si>
  <si>
    <t>6304060157</t>
  </si>
  <si>
    <t>44063001X06</t>
  </si>
  <si>
    <t>300 S Pathway Ct</t>
  </si>
  <si>
    <t>Crystal Lake</t>
  </si>
  <si>
    <t>8154591444</t>
  </si>
  <si>
    <t>07016509X10</t>
  </si>
  <si>
    <t>Infant Jesus of Prague</t>
  </si>
  <si>
    <t>1101 Douglas Ave</t>
  </si>
  <si>
    <t>Flossmoor</t>
  </si>
  <si>
    <t>7087995200</t>
  </si>
  <si>
    <t>19022127Z23</t>
  </si>
  <si>
    <t>Islamic Foundation School</t>
  </si>
  <si>
    <t>300 W Highridge Rd</t>
  </si>
  <si>
    <t>Villa Park</t>
  </si>
  <si>
    <t>15016231X05</t>
  </si>
  <si>
    <t>Joan Dachs Bais Yaakov Elem</t>
  </si>
  <si>
    <t>6122 N California Ave</t>
  </si>
  <si>
    <t>7734658889</t>
  </si>
  <si>
    <t>56099035Y10</t>
  </si>
  <si>
    <t>Joliet Catholic Academy</t>
  </si>
  <si>
    <t>1200 N Larkin Ave</t>
  </si>
  <si>
    <t>56099048X16</t>
  </si>
  <si>
    <t>Joliet Montessori School</t>
  </si>
  <si>
    <t>1600 Root Street</t>
  </si>
  <si>
    <t>Crest Hill</t>
  </si>
  <si>
    <t>49081015X10</t>
  </si>
  <si>
    <t>Jordan Catholic School</t>
  </si>
  <si>
    <t>2901 24th St</t>
  </si>
  <si>
    <t>3097937350</t>
  </si>
  <si>
    <t>15016042Z10</t>
  </si>
  <si>
    <t>Josephinum Academy</t>
  </si>
  <si>
    <t>1501 N Oakley Blvd</t>
  </si>
  <si>
    <t>7732761261</t>
  </si>
  <si>
    <t>09010013Z26</t>
  </si>
  <si>
    <t>Judah Christian School</t>
  </si>
  <si>
    <t>908 N Prospect Ave</t>
  </si>
  <si>
    <t>2173591701</t>
  </si>
  <si>
    <t>32046016Z26</t>
  </si>
  <si>
    <t>Kankakee Trinity Academy</t>
  </si>
  <si>
    <t>1580 Butterfield Trl</t>
  </si>
  <si>
    <t>8159358080</t>
  </si>
  <si>
    <t>15016158X01</t>
  </si>
  <si>
    <t>Keeper of the Keys Learning Institute</t>
  </si>
  <si>
    <t>8400 S Ashland Ave</t>
  </si>
  <si>
    <t>04101005Z01</t>
  </si>
  <si>
    <t>Keith Country Day School</t>
  </si>
  <si>
    <t>1 Jacoby Pl</t>
  </si>
  <si>
    <t>8153998823</t>
  </si>
  <si>
    <t>19022151X01</t>
  </si>
  <si>
    <t>Kingswood Academy</t>
  </si>
  <si>
    <t>133 Plainfield Rd</t>
  </si>
  <si>
    <t>Darien</t>
  </si>
  <si>
    <t>6308871411</t>
  </si>
  <si>
    <t>07016683X17</t>
  </si>
  <si>
    <t>Koraes Elementary School</t>
  </si>
  <si>
    <t>11025 S Roberts Rd</t>
  </si>
  <si>
    <t>Palos Hills</t>
  </si>
  <si>
    <t>7089743402</t>
  </si>
  <si>
    <t>34049068Y01</t>
  </si>
  <si>
    <t>Lake Forest Academy</t>
  </si>
  <si>
    <t>1500 W Kennedy Rd</t>
  </si>
  <si>
    <t>07016216X03</t>
  </si>
  <si>
    <t>Lansing Christian School</t>
  </si>
  <si>
    <t>3660 Randolph St</t>
  </si>
  <si>
    <t>7084741700</t>
  </si>
  <si>
    <t>15016780X01</t>
  </si>
  <si>
    <t>Latin School of Chicago Lower</t>
  </si>
  <si>
    <t>1531 N Dearborn Pkwy</t>
  </si>
  <si>
    <t>3125826014</t>
  </si>
  <si>
    <t>15016785Y01</t>
  </si>
  <si>
    <t>Latin School of Chicago Upper</t>
  </si>
  <si>
    <t>59 W North Blvd</t>
  </si>
  <si>
    <t>15016016Y01</t>
  </si>
  <si>
    <t>Latino Youth HS</t>
  </si>
  <si>
    <t>2001 S California Ave</t>
  </si>
  <si>
    <t>7736482130</t>
  </si>
  <si>
    <t>15016003Y10</t>
  </si>
  <si>
    <t>Leo High School</t>
  </si>
  <si>
    <t>7901 S Sangamon St</t>
  </si>
  <si>
    <t>7732249600</t>
  </si>
  <si>
    <t>56099117X16</t>
  </si>
  <si>
    <t>Little Explorers Montessori School</t>
  </si>
  <si>
    <t xml:space="preserve">175 Highpoint Dr </t>
  </si>
  <si>
    <t>Romeoville</t>
  </si>
  <si>
    <t>60446</t>
  </si>
  <si>
    <t>51084009X10</t>
  </si>
  <si>
    <t>Little Flower School</t>
  </si>
  <si>
    <t>900 Adlai Stevenson Dr</t>
  </si>
  <si>
    <t>2175294511</t>
  </si>
  <si>
    <t>05016049Y14</t>
  </si>
  <si>
    <t>Loyola Academy</t>
  </si>
  <si>
    <t>1100 Laramie Ave</t>
  </si>
  <si>
    <t>15016824Y05</t>
  </si>
  <si>
    <t>Lubavitch Girls High School</t>
  </si>
  <si>
    <t>6350 N Whipple St</t>
  </si>
  <si>
    <t>51084006Y06</t>
  </si>
  <si>
    <t>Lutheran High School</t>
  </si>
  <si>
    <t>3500 W Washington St</t>
  </si>
  <si>
    <t>2175466363</t>
  </si>
  <si>
    <t>39055008Z06</t>
  </si>
  <si>
    <t>Lutheran School Association</t>
  </si>
  <si>
    <t>2001 E Mound Rd</t>
  </si>
  <si>
    <t>2172332001</t>
  </si>
  <si>
    <t>19022006X06</t>
  </si>
  <si>
    <t>Lutheran School of St Luke</t>
  </si>
  <si>
    <t>410 S Rush St</t>
  </si>
  <si>
    <t>Itasca</t>
  </si>
  <si>
    <t>15016974Z01</t>
  </si>
  <si>
    <t>Lycée Français de Chicago</t>
  </si>
  <si>
    <t>1929 W Wilson Ave</t>
  </si>
  <si>
    <t>7736650066</t>
  </si>
  <si>
    <t>07016055Y10</t>
  </si>
  <si>
    <t>Marian Catholic High School</t>
  </si>
  <si>
    <t>700 Ashland Ave</t>
  </si>
  <si>
    <t>7087557565</t>
  </si>
  <si>
    <t>44063016Y10</t>
  </si>
  <si>
    <t>Marian Central Catholic HS</t>
  </si>
  <si>
    <t>1001 McHenry Ave</t>
  </si>
  <si>
    <t>8153384220</t>
  </si>
  <si>
    <t>15016056Y10</t>
  </si>
  <si>
    <t>Marist High School</t>
  </si>
  <si>
    <t>4200 W 115th St</t>
  </si>
  <si>
    <t>7738815300</t>
  </si>
  <si>
    <t>31045014Y10</t>
  </si>
  <si>
    <t>Marmion Academy</t>
  </si>
  <si>
    <t>1000 Butterfield Rd</t>
  </si>
  <si>
    <t>35050061X10</t>
  </si>
  <si>
    <t>Marquette Academy Elementary Campus</t>
  </si>
  <si>
    <t>1110 La Salle St</t>
  </si>
  <si>
    <t>Ottawa</t>
  </si>
  <si>
    <t>8154330125</t>
  </si>
  <si>
    <t>35050062Y10</t>
  </si>
  <si>
    <t>Marquette Academy High School Campus</t>
  </si>
  <si>
    <t>35050060Z10</t>
  </si>
  <si>
    <t>Marquette Academy--closed FY20</t>
  </si>
  <si>
    <t>41057005Y10</t>
  </si>
  <si>
    <t>Marquette Catholic High School</t>
  </si>
  <si>
    <t>219 E 4th St</t>
  </si>
  <si>
    <t>Alton</t>
  </si>
  <si>
    <t>6184630580</t>
  </si>
  <si>
    <t>05016312X10</t>
  </si>
  <si>
    <t>Mary Seat of Wisdom</t>
  </si>
  <si>
    <t>1352 S Cumberland Ave</t>
  </si>
  <si>
    <t>Park Ridge</t>
  </si>
  <si>
    <t>8478252500</t>
  </si>
  <si>
    <t>41057018X02</t>
  </si>
  <si>
    <t>Maryville Christian School</t>
  </si>
  <si>
    <t>7110 State Route 162</t>
  </si>
  <si>
    <t>Maryville</t>
  </si>
  <si>
    <t>6185057000</t>
  </si>
  <si>
    <t>13014001Y10</t>
  </si>
  <si>
    <t>Mater Dei High School</t>
  </si>
  <si>
    <t>900 Mater Dei Dr</t>
  </si>
  <si>
    <t>6185267216</t>
  </si>
  <si>
    <t>15016620X10</t>
  </si>
  <si>
    <t>Maternity BVM School</t>
  </si>
  <si>
    <t>1537 N Lawndale Ave</t>
  </si>
  <si>
    <t>7732271140</t>
  </si>
  <si>
    <t>05016834X23</t>
  </si>
  <si>
    <t>MCC Academy</t>
  </si>
  <si>
    <t>8601 N Menard Avenue</t>
  </si>
  <si>
    <t>Morton Grove</t>
  </si>
  <si>
    <t>05016009X23</t>
  </si>
  <si>
    <t>MCC Academy Campus 2</t>
  </si>
  <si>
    <t>9301 Gross Point Rd</t>
  </si>
  <si>
    <t>05016002Y05</t>
  </si>
  <si>
    <t>Mesivta Shaarei Adirim</t>
  </si>
  <si>
    <t>9220 N Crawford Ave</t>
  </si>
  <si>
    <t>41057070Y06</t>
  </si>
  <si>
    <t>Metro-East Lutheran High School</t>
  </si>
  <si>
    <t>6305 Center Grove Rd</t>
  </si>
  <si>
    <t>Edwardsville</t>
  </si>
  <si>
    <t>6186560043</t>
  </si>
  <si>
    <t>11087006Z25</t>
  </si>
  <si>
    <t>Mid-America Preparatory School</t>
  </si>
  <si>
    <t>PO Box 300</t>
  </si>
  <si>
    <t>Herrick</t>
  </si>
  <si>
    <t>Shelby</t>
  </si>
  <si>
    <t>6184285620</t>
  </si>
  <si>
    <t>15016217X26</t>
  </si>
  <si>
    <t>Midwestern Christian Academy</t>
  </si>
  <si>
    <t>3465 N Cicero Ave</t>
  </si>
  <si>
    <t>60641</t>
  </si>
  <si>
    <t>7736851106</t>
  </si>
  <si>
    <t>31045073X16</t>
  </si>
  <si>
    <t>Montessori Academy</t>
  </si>
  <si>
    <t>595 S River St</t>
  </si>
  <si>
    <t>6308792586</t>
  </si>
  <si>
    <t>05016841X16</t>
  </si>
  <si>
    <t>Montessori Academy of North Hoffman</t>
  </si>
  <si>
    <t>1200 Freeman Rd</t>
  </si>
  <si>
    <t>Hoffman Estates</t>
  </si>
  <si>
    <t>8477051234</t>
  </si>
  <si>
    <t>34049003X16</t>
  </si>
  <si>
    <t>Montessori School of Lake Forest</t>
  </si>
  <si>
    <t>13700 W Laurel Dr</t>
  </si>
  <si>
    <t>8479181000</t>
  </si>
  <si>
    <t>19022055Y10</t>
  </si>
  <si>
    <t>Montini Catholic High School</t>
  </si>
  <si>
    <t>19W070 16th St</t>
  </si>
  <si>
    <t>6306276930</t>
  </si>
  <si>
    <t>44063010X10</t>
  </si>
  <si>
    <t>Montini Catholic School</t>
  </si>
  <si>
    <t>1405 N Richmond Rd</t>
  </si>
  <si>
    <t>8153851022</t>
  </si>
  <si>
    <t>31045015Z14</t>
  </si>
  <si>
    <t>Mooseheart Child City and School</t>
  </si>
  <si>
    <t>255 W James J Davis Dr</t>
  </si>
  <si>
    <t>Mooseheart</t>
  </si>
  <si>
    <t>6309063646</t>
  </si>
  <si>
    <t>15016061Z01</t>
  </si>
  <si>
    <t>Morgan Park Academy</t>
  </si>
  <si>
    <t>2153 W 111th St</t>
  </si>
  <si>
    <t>7738816700</t>
  </si>
  <si>
    <t>34049025X10</t>
  </si>
  <si>
    <t>Most Blessed Trinity Academy</t>
  </si>
  <si>
    <t>510 Grand Ave</t>
  </si>
  <si>
    <t>8476234110</t>
  </si>
  <si>
    <t>07016560X10</t>
  </si>
  <si>
    <t>Most Holy Redeemer School</t>
  </si>
  <si>
    <t>9536 S Millard Ave</t>
  </si>
  <si>
    <t>Evergreen Park</t>
  </si>
  <si>
    <t>7084228280</t>
  </si>
  <si>
    <t>15016060Y10</t>
  </si>
  <si>
    <t>Mother Mcauley Liberal Arts HS</t>
  </si>
  <si>
    <t>3737 W 99th St</t>
  </si>
  <si>
    <t>7738816500</t>
  </si>
  <si>
    <t>56099122X10</t>
  </si>
  <si>
    <t>Mother Teresa Catholic Academy</t>
  </si>
  <si>
    <t>24201 S Kings Rd</t>
  </si>
  <si>
    <t>7086723093</t>
  </si>
  <si>
    <t>15016578X10</t>
  </si>
  <si>
    <t>Mount Carmel Academy</t>
  </si>
  <si>
    <t>720 W Belmont Ave</t>
  </si>
  <si>
    <t>15016065Y10</t>
  </si>
  <si>
    <t>Mt Carmel High School</t>
  </si>
  <si>
    <t>6410 S Dante Ave</t>
  </si>
  <si>
    <t>7733241020</t>
  </si>
  <si>
    <t>17064012X01</t>
  </si>
  <si>
    <t>Mulberry School</t>
  </si>
  <si>
    <t>1101 Douglas St</t>
  </si>
  <si>
    <t>3098620510</t>
  </si>
  <si>
    <t>06016809Y10</t>
  </si>
  <si>
    <t>Nazareth Academy</t>
  </si>
  <si>
    <t>1209 W Ogden Ave</t>
  </si>
  <si>
    <t>La Grange Park</t>
  </si>
  <si>
    <t>7083878511</t>
  </si>
  <si>
    <t>15016910X16</t>
  </si>
  <si>
    <t>Near North Montessori School</t>
  </si>
  <si>
    <t>1434 W Division St</t>
  </si>
  <si>
    <t>7733841434</t>
  </si>
  <si>
    <t>07016814X26</t>
  </si>
  <si>
    <t>New Life Celebration Christian Academy</t>
  </si>
  <si>
    <t>14243 Dante Avenue</t>
  </si>
  <si>
    <t>Dolton</t>
  </si>
  <si>
    <t>47098002Y10</t>
  </si>
  <si>
    <t>Newman Central Catholic High School</t>
  </si>
  <si>
    <t>1101 W 23rd St</t>
  </si>
  <si>
    <t>8156250500</t>
  </si>
  <si>
    <t>56099095X10</t>
  </si>
  <si>
    <t>Noonan Elementary Academy</t>
  </si>
  <si>
    <t>19131 Henry Dr</t>
  </si>
  <si>
    <t>Mokena</t>
  </si>
  <si>
    <t>07016028X23</t>
  </si>
  <si>
    <t>Noor Elementary Academy</t>
  </si>
  <si>
    <t>7245 W 87th Street</t>
  </si>
  <si>
    <t>15016241X01</t>
  </si>
  <si>
    <t>North Park Elementary School</t>
  </si>
  <si>
    <t>2017 W Montrose Ave</t>
  </si>
  <si>
    <t>7733273144</t>
  </si>
  <si>
    <t>05016008Z01</t>
  </si>
  <si>
    <t>North Shore Country Day School</t>
  </si>
  <si>
    <t>310 Green Bay Rd</t>
  </si>
  <si>
    <t>Winnetka</t>
  </si>
  <si>
    <t>8474460674</t>
  </si>
  <si>
    <t>05016989Z10</t>
  </si>
  <si>
    <t>Northridge Preparatory School</t>
  </si>
  <si>
    <t>8320 W Ballard Rd</t>
  </si>
  <si>
    <t>Niles</t>
  </si>
  <si>
    <t>8473750600</t>
  </si>
  <si>
    <t>15016412X10</t>
  </si>
  <si>
    <t>Northside Catholic Academy</t>
  </si>
  <si>
    <t>6216 N. Glenwood</t>
  </si>
  <si>
    <t>7737436277</t>
  </si>
  <si>
    <t>50082007X10</t>
  </si>
  <si>
    <t>Notre Dame Academy</t>
  </si>
  <si>
    <t>200 S 2nd St</t>
  </si>
  <si>
    <t>6182336414</t>
  </si>
  <si>
    <t>05016069Y10</t>
  </si>
  <si>
    <t>Notre Dame College Prep</t>
  </si>
  <si>
    <t>7655 W Dempster St</t>
  </si>
  <si>
    <t>8479652900</t>
  </si>
  <si>
    <t>54092003Y10</t>
  </si>
  <si>
    <t>Notre Dame De La Salette</t>
  </si>
  <si>
    <t>5065 Olivet Rd</t>
  </si>
  <si>
    <t>Georgetown</t>
  </si>
  <si>
    <t>Vermilion</t>
  </si>
  <si>
    <t>19022008X10</t>
  </si>
  <si>
    <t>Notre Dame School</t>
  </si>
  <si>
    <t>66 Norfolk Ave</t>
  </si>
  <si>
    <t>Clarendon Hills</t>
  </si>
  <si>
    <t>6303231642</t>
  </si>
  <si>
    <t>15016894X20</t>
  </si>
  <si>
    <t>Oakdale Christian Academy</t>
  </si>
  <si>
    <t>9440 S Vincennes Ave</t>
  </si>
  <si>
    <t>15016595X10</t>
  </si>
  <si>
    <t>Old St Mary's School</t>
  </si>
  <si>
    <t>1474 S Michigan Ave</t>
  </si>
  <si>
    <t>3123861560</t>
  </si>
  <si>
    <t>15016212X10</t>
  </si>
  <si>
    <t>Old St Patricks Campus</t>
  </si>
  <si>
    <t>120 S Desplaines St</t>
  </si>
  <si>
    <t>21100001X10</t>
  </si>
  <si>
    <t>Our Lady Mt Carmel School</t>
  </si>
  <si>
    <t>400 W. Monroe</t>
  </si>
  <si>
    <t>Herrin</t>
  </si>
  <si>
    <t>Williamson</t>
  </si>
  <si>
    <t>6189424484</t>
  </si>
  <si>
    <t>06016261X10</t>
  </si>
  <si>
    <t>Our Lady of Charity</t>
  </si>
  <si>
    <t>3620 S 57th Ct</t>
  </si>
  <si>
    <t>Cicero</t>
  </si>
  <si>
    <t>7086520262</t>
  </si>
  <si>
    <t>49081010X10</t>
  </si>
  <si>
    <t>Our Lady of Grace Academy</t>
  </si>
  <si>
    <t>603 18th Ave</t>
  </si>
  <si>
    <t>East Moline</t>
  </si>
  <si>
    <t>3097559771</t>
  </si>
  <si>
    <t>15016571X10</t>
  </si>
  <si>
    <t>Our Lady of Grace School</t>
  </si>
  <si>
    <t>2446 N Ridgeway Ave</t>
  </si>
  <si>
    <t>7733420170</t>
  </si>
  <si>
    <t>15016572X10</t>
  </si>
  <si>
    <t>Our Lady of Guadalupe</t>
  </si>
  <si>
    <t>9050 S Burley Ave</t>
  </si>
  <si>
    <t>7737680999</t>
  </si>
  <si>
    <t>34049014X10</t>
  </si>
  <si>
    <t>Our Lady of Humility</t>
  </si>
  <si>
    <t>10601 W Wadsworth Rd</t>
  </si>
  <si>
    <t>Beach Park</t>
  </si>
  <si>
    <t>39055002X10</t>
  </si>
  <si>
    <t>Our Lady of Lourdes</t>
  </si>
  <si>
    <t>3950 Lourdes Dr</t>
  </si>
  <si>
    <t>2178774408</t>
  </si>
  <si>
    <t>19022027X10</t>
  </si>
  <si>
    <t>Our Lady of Peace</t>
  </si>
  <si>
    <t>709 Plainfield Rd</t>
  </si>
  <si>
    <t>05016979X10</t>
  </si>
  <si>
    <t>Our Lady of Perpetual Help</t>
  </si>
  <si>
    <t>1123 Church St</t>
  </si>
  <si>
    <t>Glenview</t>
  </si>
  <si>
    <t>15016344X10</t>
  </si>
  <si>
    <t>Our Lady of Tepeyac</t>
  </si>
  <si>
    <t>2235 S Albany Ave</t>
  </si>
  <si>
    <t>7735220024</t>
  </si>
  <si>
    <t>15016086Y10</t>
  </si>
  <si>
    <t>Our Lady of Tepeyac High School</t>
  </si>
  <si>
    <t>2228 S Whipple St</t>
  </si>
  <si>
    <t>7735220023</t>
  </si>
  <si>
    <t>07016582X10</t>
  </si>
  <si>
    <t>Our Lady of the Snows School</t>
  </si>
  <si>
    <t>4810 S Leamington Ave</t>
  </si>
  <si>
    <t>7737354810</t>
  </si>
  <si>
    <t>05016667X10</t>
  </si>
  <si>
    <t>Our Lady of the Wayside</t>
  </si>
  <si>
    <t>432 S Mitchell Ave</t>
  </si>
  <si>
    <t>8472550050</t>
  </si>
  <si>
    <t>41057007X10</t>
  </si>
  <si>
    <t>Our Lady Queen of Peace</t>
  </si>
  <si>
    <t>618 N Prairie St</t>
  </si>
  <si>
    <t>Bethalto</t>
  </si>
  <si>
    <t>6183776401</t>
  </si>
  <si>
    <t>50082009X10</t>
  </si>
  <si>
    <t>5915 N Belt W</t>
  </si>
  <si>
    <t>04101094Z10</t>
  </si>
  <si>
    <t>Our Lady Sacred Heart Academy</t>
  </si>
  <si>
    <t>3445 Elmwood Road</t>
  </si>
  <si>
    <t>34049038X06</t>
  </si>
  <si>
    <t>Our Saviors Ev Lutheran School</t>
  </si>
  <si>
    <t>1800 23rd St</t>
  </si>
  <si>
    <t>Zion</t>
  </si>
  <si>
    <t>60099</t>
  </si>
  <si>
    <t>51084010X06</t>
  </si>
  <si>
    <t>Our Saviors Lutheran School</t>
  </si>
  <si>
    <t>2645 Old Jacksonville Rd</t>
  </si>
  <si>
    <t>2175464531</t>
  </si>
  <si>
    <t>01069003X10</t>
  </si>
  <si>
    <t>Our Saviour School</t>
  </si>
  <si>
    <t>455 E State St</t>
  </si>
  <si>
    <t>Jacksonville</t>
  </si>
  <si>
    <t>Morgan</t>
  </si>
  <si>
    <t>2172438621</t>
  </si>
  <si>
    <t>15016181X06</t>
  </si>
  <si>
    <t>7151 W Cornelia Ave</t>
  </si>
  <si>
    <t>15016950X01</t>
  </si>
  <si>
    <t>P.L.A.I.D. Academy</t>
  </si>
  <si>
    <t>2017 W 110th Pl</t>
  </si>
  <si>
    <t>7732382603</t>
  </si>
  <si>
    <t>24047004X26</t>
  </si>
  <si>
    <t>Parkview Christian Academy</t>
  </si>
  <si>
    <t>201 W Center St</t>
  </si>
  <si>
    <t>6305535158</t>
  </si>
  <si>
    <t>48072110X01</t>
  </si>
  <si>
    <t>Peoria Academy</t>
  </si>
  <si>
    <t>2711 W Willow Knolls Dr</t>
  </si>
  <si>
    <t>48072004Z26</t>
  </si>
  <si>
    <t>Peoria Christian School</t>
  </si>
  <si>
    <t>3506 N California Ave</t>
  </si>
  <si>
    <t>3096864500</t>
  </si>
  <si>
    <t>48072111X26</t>
  </si>
  <si>
    <t>Peoria Christian School - Monroe</t>
  </si>
  <si>
    <t>3725 N Monroe Ave</t>
  </si>
  <si>
    <t>Peoria Heights</t>
  </si>
  <si>
    <t>48072020Y10</t>
  </si>
  <si>
    <t>Peoria Notre Dame High School</t>
  </si>
  <si>
    <t>5105 N Sheridan Rd</t>
  </si>
  <si>
    <t>3096918741</t>
  </si>
  <si>
    <t>35050012X10</t>
  </si>
  <si>
    <t>Peru Catholic School</t>
  </si>
  <si>
    <t>2003 5th St</t>
  </si>
  <si>
    <t>Peru</t>
  </si>
  <si>
    <t>8152241914</t>
  </si>
  <si>
    <t>01075001X14</t>
  </si>
  <si>
    <t>Pike County Christian Academy</t>
  </si>
  <si>
    <t>1308 W Washington St</t>
  </si>
  <si>
    <t>Pittsfield</t>
  </si>
  <si>
    <t>Pike</t>
  </si>
  <si>
    <t>2172855722</t>
  </si>
  <si>
    <t>15016206X06</t>
  </si>
  <si>
    <t>Pilgrim Lutheran School</t>
  </si>
  <si>
    <t>4300 N Winchester Ave</t>
  </si>
  <si>
    <t>7734774824</t>
  </si>
  <si>
    <t>05016222X17</t>
  </si>
  <si>
    <t>Plato Academy</t>
  </si>
  <si>
    <t>733 Lee St # 110</t>
  </si>
  <si>
    <t>8477687188</t>
  </si>
  <si>
    <t>17053005X26</t>
  </si>
  <si>
    <t>Pontiac Christian School--closed FY20</t>
  </si>
  <si>
    <t>18034N 2100E Road</t>
  </si>
  <si>
    <t>15016542X10</t>
  </si>
  <si>
    <t>Pope Francis Global Academy North</t>
  </si>
  <si>
    <t>6040 W Ardmore Ave</t>
  </si>
  <si>
    <t>7737637080</t>
  </si>
  <si>
    <t>15016588X10</t>
  </si>
  <si>
    <t>Pope Francis Global Academy South</t>
  </si>
  <si>
    <t>6143 W Irving Park Rd</t>
  </si>
  <si>
    <t>7737368806</t>
  </si>
  <si>
    <t>15016375X10</t>
  </si>
  <si>
    <t>Pope John Paul II Catholic School</t>
  </si>
  <si>
    <t>4325 S Richmond St</t>
  </si>
  <si>
    <t>7735236161</t>
  </si>
  <si>
    <t>05016558X10</t>
  </si>
  <si>
    <t>Pope John XXIII School</t>
  </si>
  <si>
    <t>1120 Washington St</t>
  </si>
  <si>
    <t>31045026X10</t>
  </si>
  <si>
    <t>Pope St John Paul II Catholic Academy North</t>
  </si>
  <si>
    <t>706 High St</t>
  </si>
  <si>
    <t>31045017X10</t>
  </si>
  <si>
    <t>Pope St John Paul II Catholic Academy South</t>
  </si>
  <si>
    <t>601 Talma St</t>
  </si>
  <si>
    <t>15016193X23</t>
  </si>
  <si>
    <t>Prairie Academy School</t>
  </si>
  <si>
    <t>613 Bitterswett Place</t>
  </si>
  <si>
    <t>773-697-8410</t>
  </si>
  <si>
    <t>34049015X10</t>
  </si>
  <si>
    <t>Prince of Peace</t>
  </si>
  <si>
    <t>135 S Milwaukee Ave</t>
  </si>
  <si>
    <t>Lake Villa</t>
  </si>
  <si>
    <t>8153993465</t>
  </si>
  <si>
    <t>56099034Y10</t>
  </si>
  <si>
    <t>Providence Catholic High School</t>
  </si>
  <si>
    <t>1800 W Lincoln Hwy</t>
  </si>
  <si>
    <t>New Lenox</t>
  </si>
  <si>
    <t>8154852136</t>
  </si>
  <si>
    <t>15016072Z01</t>
  </si>
  <si>
    <t>Providence-St Mel School</t>
  </si>
  <si>
    <t>119 S Central Park Blvd</t>
  </si>
  <si>
    <t>7737224600</t>
  </si>
  <si>
    <t>19022153X17</t>
  </si>
  <si>
    <t>Pythagoras Children's Academy</t>
  </si>
  <si>
    <t xml:space="preserve">893 N Church Rd </t>
  </si>
  <si>
    <t>6308340477</t>
  </si>
  <si>
    <t>49081009Y26</t>
  </si>
  <si>
    <t>Quad Cities Christian School</t>
  </si>
  <si>
    <t>4000 11th St</t>
  </si>
  <si>
    <t>Moline</t>
  </si>
  <si>
    <t>3097623800</t>
  </si>
  <si>
    <t>15016604X10</t>
  </si>
  <si>
    <t>Queen of All Saints School</t>
  </si>
  <si>
    <t>6230 N Lemont Ave</t>
  </si>
  <si>
    <t>15016605X10</t>
  </si>
  <si>
    <t>Queen of Angels School</t>
  </si>
  <si>
    <t>4520 N Western Ave</t>
  </si>
  <si>
    <t>7737694211</t>
  </si>
  <si>
    <t>15016606X10</t>
  </si>
  <si>
    <t>Queen of Martyrs</t>
  </si>
  <si>
    <t>3550 W 103rd St</t>
  </si>
  <si>
    <t>7084221540</t>
  </si>
  <si>
    <t>05016553X10</t>
  </si>
  <si>
    <t>Queen of the Rosary School</t>
  </si>
  <si>
    <t>690 W Elk Grove Blvd</t>
  </si>
  <si>
    <t>Elk Grove Village</t>
  </si>
  <si>
    <t>15016607X10</t>
  </si>
  <si>
    <t>Queen of the Universe</t>
  </si>
  <si>
    <t>7130 S Hamlin Ave</t>
  </si>
  <si>
    <t>7735824266</t>
  </si>
  <si>
    <t>01001012Y10</t>
  </si>
  <si>
    <t>Quincy Notre Dame High School</t>
  </si>
  <si>
    <t>1400 S 11th St</t>
  </si>
  <si>
    <t>2172232479</t>
  </si>
  <si>
    <t>05016076Y10</t>
  </si>
  <si>
    <t>Regina Dominican High School</t>
  </si>
  <si>
    <t>701 Locust Rd</t>
  </si>
  <si>
    <t>15016077Y10</t>
  </si>
  <si>
    <t>Resurrection High School</t>
  </si>
  <si>
    <t>7500 W Talcott Ave</t>
  </si>
  <si>
    <t>7737756616</t>
  </si>
  <si>
    <t>05016320Y05</t>
  </si>
  <si>
    <t>Rochelle Zell Jewish HS</t>
  </si>
  <si>
    <t>1095 Lake Cook Rd</t>
  </si>
  <si>
    <t>8474706700</t>
  </si>
  <si>
    <t>04101023Z26</t>
  </si>
  <si>
    <t>Rockford Christian Schools</t>
  </si>
  <si>
    <t>1401 N Bell School Rd</t>
  </si>
  <si>
    <t>7083852016</t>
  </si>
  <si>
    <t>04101088X23</t>
  </si>
  <si>
    <t>Rockford Iqra School</t>
  </si>
  <si>
    <t>5925 Darlene Drive</t>
  </si>
  <si>
    <t>04101022Z06</t>
  </si>
  <si>
    <t>Rockford Lutheran School</t>
  </si>
  <si>
    <t>3411 N Alpine Rd</t>
  </si>
  <si>
    <t>8158779551</t>
  </si>
  <si>
    <t>15016738X16</t>
  </si>
  <si>
    <t>Rogers Park Montessori School</t>
  </si>
  <si>
    <t>1800 W Balmoral Ave</t>
  </si>
  <si>
    <t>7732711700</t>
  </si>
  <si>
    <t>31045019Y10</t>
  </si>
  <si>
    <t>Rosary High School</t>
  </si>
  <si>
    <t>901 N Edgelawn Dr</t>
  </si>
  <si>
    <t>6308960831</t>
  </si>
  <si>
    <t>01069004Y10</t>
  </si>
  <si>
    <t>Routt Catholic High School</t>
  </si>
  <si>
    <t>500 E College Ave</t>
  </si>
  <si>
    <t>2172438563</t>
  </si>
  <si>
    <t>05016925Z01</t>
  </si>
  <si>
    <t>Roycemore School</t>
  </si>
  <si>
    <t>1200 Davis St</t>
  </si>
  <si>
    <t>15016173X01</t>
  </si>
  <si>
    <t>Ryan Banks Academy</t>
  </si>
  <si>
    <t>6620 S Martin Luther King Dr</t>
  </si>
  <si>
    <t>312-585-5883</t>
  </si>
  <si>
    <t>03011001X10</t>
  </si>
  <si>
    <t>Sacred Heart</t>
  </si>
  <si>
    <t>3 E 4th St</t>
  </si>
  <si>
    <t>Pana</t>
  </si>
  <si>
    <t>2175622425</t>
  </si>
  <si>
    <t>19022052X10</t>
  </si>
  <si>
    <t>322 W Maple St</t>
  </si>
  <si>
    <t>6306290536</t>
  </si>
  <si>
    <t>03025003X10</t>
  </si>
  <si>
    <t>Sacred Heart School</t>
  </si>
  <si>
    <t>407 S Henrietta St</t>
  </si>
  <si>
    <t>2173424060</t>
  </si>
  <si>
    <t>05016526X10</t>
  </si>
  <si>
    <t>1095 Gage St</t>
  </si>
  <si>
    <t>06016500X10</t>
  </si>
  <si>
    <t>815 N 16th Ave</t>
  </si>
  <si>
    <t>Melrose Park</t>
  </si>
  <si>
    <t>7086810240</t>
  </si>
  <si>
    <t>15016535X10</t>
  </si>
  <si>
    <t>2926 E 96th St</t>
  </si>
  <si>
    <t>51084011Y10</t>
  </si>
  <si>
    <t>Sacred Heart/Griffin High School</t>
  </si>
  <si>
    <t>1200 W Washington St</t>
  </si>
  <si>
    <t>2177871595</t>
  </si>
  <si>
    <t>05016230X05</t>
  </si>
  <si>
    <t>Sager Solomon Schechter Day School</t>
  </si>
  <si>
    <t>3210 Dundee Rd</t>
  </si>
  <si>
    <t>Northbrook</t>
  </si>
  <si>
    <t>8474125600</t>
  </si>
  <si>
    <t>01069005X06</t>
  </si>
  <si>
    <t>Salem Lutheran School</t>
  </si>
  <si>
    <t xml:space="preserve">222 E Beecher Ave </t>
  </si>
  <si>
    <t>(217) 243-3419</t>
  </si>
  <si>
    <t>15016970X10</t>
  </si>
  <si>
    <t>San Miguel/Back-of-the-Yards</t>
  </si>
  <si>
    <t>1954 W 48th St</t>
  </si>
  <si>
    <t>05016479Z20</t>
  </si>
  <si>
    <t>Schaumburg Christian School</t>
  </si>
  <si>
    <t>200 N Roselle Rd</t>
  </si>
  <si>
    <t>8478853230</t>
  </si>
  <si>
    <t>54092010Z10</t>
  </si>
  <si>
    <t>Schlarman Academy</t>
  </si>
  <si>
    <t>2112 N Vermilion St</t>
  </si>
  <si>
    <t>Danville</t>
  </si>
  <si>
    <t>34049026X10</t>
  </si>
  <si>
    <t>School of St Mary</t>
  </si>
  <si>
    <t>185 E Illinois Rd</t>
  </si>
  <si>
    <t>05016275X01</t>
  </si>
  <si>
    <t>Science Academy of Chicago</t>
  </si>
  <si>
    <t>501 Midway Dr</t>
  </si>
  <si>
    <t>Mt Prospect</t>
  </si>
  <si>
    <t>05016907Z01</t>
  </si>
  <si>
    <t>Science and Arts Academy</t>
  </si>
  <si>
    <t>1825 Miner St</t>
  </si>
  <si>
    <t>8478277880</t>
  </si>
  <si>
    <t>49081006X10</t>
  </si>
  <si>
    <t>Seton Catholic School</t>
  </si>
  <si>
    <t>1320 16th Ave</t>
  </si>
  <si>
    <t>3097575500</t>
  </si>
  <si>
    <t>34049046X26</t>
  </si>
  <si>
    <t>Shelia Daniels Christian Academy</t>
  </si>
  <si>
    <t>3601 N Lewis Ave</t>
  </si>
  <si>
    <t>8472638147</t>
  </si>
  <si>
    <t>48072008X14</t>
  </si>
  <si>
    <t>South Side Christian Academy</t>
  </si>
  <si>
    <t>3523 W Hill Street</t>
  </si>
  <si>
    <t>07016209X03</t>
  </si>
  <si>
    <t>Southwest Chicago Christian School</t>
  </si>
  <si>
    <t>10110 S Central Ave</t>
  </si>
  <si>
    <t>Oak Lawn</t>
  </si>
  <si>
    <t>7086368550</t>
  </si>
  <si>
    <t>07016732X03</t>
  </si>
  <si>
    <t>Southwest Christian School</t>
  </si>
  <si>
    <t>17171 84th Ave</t>
  </si>
  <si>
    <t>Tinley Park</t>
  </si>
  <si>
    <t>7084297171</t>
  </si>
  <si>
    <t>04101027X01</t>
  </si>
  <si>
    <t>Spectrum School</t>
  </si>
  <si>
    <t>4848 Turner St</t>
  </si>
  <si>
    <t>8158771600</t>
  </si>
  <si>
    <t>51084004X26</t>
  </si>
  <si>
    <t>Springfield Christian School</t>
  </si>
  <si>
    <t>2850 Cider Mill Ln</t>
  </si>
  <si>
    <t>2176981933</t>
  </si>
  <si>
    <t>50082024X10</t>
  </si>
  <si>
    <t>Sr Thea Bowman Catholic School</t>
  </si>
  <si>
    <t>8213 Church Ln</t>
  </si>
  <si>
    <t>East Saint Louis</t>
  </si>
  <si>
    <t>6183970316</t>
  </si>
  <si>
    <t>07016490X10</t>
  </si>
  <si>
    <t>Ss Cyril &amp; Methodius School</t>
  </si>
  <si>
    <t>607 Sobieski St</t>
  </si>
  <si>
    <t>6302576488</t>
  </si>
  <si>
    <t>19022034X10</t>
  </si>
  <si>
    <t>Ss Peter and Paul School</t>
  </si>
  <si>
    <t>201 E Franklin Ave</t>
  </si>
  <si>
    <t>41057026X10</t>
  </si>
  <si>
    <t>210 N Morrison Ave</t>
  </si>
  <si>
    <t>6183445450</t>
  </si>
  <si>
    <t>45067003X10</t>
  </si>
  <si>
    <t>217 W 3rd St</t>
  </si>
  <si>
    <t>6189397217</t>
  </si>
  <si>
    <t>50082032X10</t>
  </si>
  <si>
    <t>St Agatha School</t>
  </si>
  <si>
    <t>207 S Market St</t>
  </si>
  <si>
    <t>New Athens</t>
  </si>
  <si>
    <t>6184752170</t>
  </si>
  <si>
    <t>15016331X10</t>
  </si>
  <si>
    <t>St Agnes of Bohemia</t>
  </si>
  <si>
    <t>2643 S Central Pk</t>
  </si>
  <si>
    <t>07016641X10</t>
  </si>
  <si>
    <t>St Agnes School</t>
  </si>
  <si>
    <t>1501 Chicago Rd</t>
  </si>
  <si>
    <t>7087562333</t>
  </si>
  <si>
    <t>51084013X10</t>
  </si>
  <si>
    <t>251 N Amos Ave</t>
  </si>
  <si>
    <t>2177931370</t>
  </si>
  <si>
    <t>15016445X10</t>
  </si>
  <si>
    <t>St Ailbe School</t>
  </si>
  <si>
    <t>9037 S Harper Ave</t>
  </si>
  <si>
    <t>7737341386</t>
  </si>
  <si>
    <t>07016476X10</t>
  </si>
  <si>
    <t>St Albert the Great School</t>
  </si>
  <si>
    <t>5535 State Rd.</t>
  </si>
  <si>
    <t>Burbank</t>
  </si>
  <si>
    <t>07016551X10</t>
  </si>
  <si>
    <t>St Alexander School</t>
  </si>
  <si>
    <t>12600 S 71st Ct</t>
  </si>
  <si>
    <t>7084480408</t>
  </si>
  <si>
    <t>51084014X10</t>
  </si>
  <si>
    <t>St Aloysius School</t>
  </si>
  <si>
    <t>2125 N 21st St</t>
  </si>
  <si>
    <t>2175444553</t>
  </si>
  <si>
    <t>07016491X10</t>
  </si>
  <si>
    <t>St Alphonsus - St Patrick</t>
  </si>
  <si>
    <t>20W145 Davey Rd</t>
  </si>
  <si>
    <t>6307832220</t>
  </si>
  <si>
    <t>05016309X10</t>
  </si>
  <si>
    <t>St Alphonsus Liguori</t>
  </si>
  <si>
    <t>411 N Wheeling Rd</t>
  </si>
  <si>
    <t>Prospect Heights</t>
  </si>
  <si>
    <t>8472555538</t>
  </si>
  <si>
    <t>41057009X10</t>
  </si>
  <si>
    <t>St Ambrose School</t>
  </si>
  <si>
    <t>822 W Homer M Adams Pkwy</t>
  </si>
  <si>
    <t>Godfrey</t>
  </si>
  <si>
    <t>6184664216</t>
  </si>
  <si>
    <t>34049016X10</t>
  </si>
  <si>
    <t>St Anastasia</t>
  </si>
  <si>
    <t>629 W Glen Flora Ave</t>
  </si>
  <si>
    <t>8476238320</t>
  </si>
  <si>
    <t>15016439X10</t>
  </si>
  <si>
    <t>St Andrew School</t>
  </si>
  <si>
    <t>1710 W Addison St</t>
  </si>
  <si>
    <t>7732482500</t>
  </si>
  <si>
    <t>56099020X10</t>
  </si>
  <si>
    <t>St Andrew the Apostle School</t>
  </si>
  <si>
    <t>505 Kingston Dr</t>
  </si>
  <si>
    <t>8158865953</t>
  </si>
  <si>
    <t>47098004X10</t>
  </si>
  <si>
    <t>St Andrews</t>
  </si>
  <si>
    <t>701 11th Ave</t>
  </si>
  <si>
    <t>Rock Falls</t>
  </si>
  <si>
    <t>8156251456</t>
  </si>
  <si>
    <t>05016156X06</t>
  </si>
  <si>
    <t>St Andrew's Lutheran School</t>
  </si>
  <si>
    <t>260 N Northwest Hwy</t>
  </si>
  <si>
    <t>30039003X10</t>
  </si>
  <si>
    <t>St Andrew's School</t>
  </si>
  <si>
    <t>723 Mulberry St</t>
  </si>
  <si>
    <t>6186872013</t>
  </si>
  <si>
    <t>15016437X10</t>
  </si>
  <si>
    <t>St Angela School</t>
  </si>
  <si>
    <t>1332 N Massasoit Ave</t>
  </si>
  <si>
    <t>7736262655</t>
  </si>
  <si>
    <t>15016436X10</t>
  </si>
  <si>
    <t>St Ann</t>
  </si>
  <si>
    <t>2211 W 18th Pl</t>
  </si>
  <si>
    <t>3128294153</t>
  </si>
  <si>
    <t>13095008X10</t>
  </si>
  <si>
    <t>St Ann Catholic School</t>
  </si>
  <si>
    <t>675 S Mill St</t>
  </si>
  <si>
    <t>Nashville</t>
  </si>
  <si>
    <t>6183278741</t>
  </si>
  <si>
    <t>07016488X10</t>
  </si>
  <si>
    <t>St Ann School</t>
  </si>
  <si>
    <t>3014 Ridge Rd</t>
  </si>
  <si>
    <t>7088951661</t>
  </si>
  <si>
    <t>34049017X10</t>
  </si>
  <si>
    <t>St Anne</t>
  </si>
  <si>
    <t>319 Franklin St</t>
  </si>
  <si>
    <t>Barrington</t>
  </si>
  <si>
    <t>8473810311</t>
  </si>
  <si>
    <t>47052001X10</t>
  </si>
  <si>
    <t>St Anne School</t>
  </si>
  <si>
    <t>1112 N Brinton Ave</t>
  </si>
  <si>
    <t>Dixon</t>
  </si>
  <si>
    <t>Lee</t>
  </si>
  <si>
    <t>8152885619</t>
  </si>
  <si>
    <t>03025007X10</t>
  </si>
  <si>
    <t>St Anthony Grade School</t>
  </si>
  <si>
    <t>405 N 2nd St</t>
  </si>
  <si>
    <t>2173477129</t>
  </si>
  <si>
    <t>03025004Y10</t>
  </si>
  <si>
    <t>St Anthony High School</t>
  </si>
  <si>
    <t>304 E Roadway Ave</t>
  </si>
  <si>
    <t>2173426969</t>
  </si>
  <si>
    <t>05016556X10</t>
  </si>
  <si>
    <t>St Athanasius School</t>
  </si>
  <si>
    <t>2510 Ashland Ave</t>
  </si>
  <si>
    <t>8478642650</t>
  </si>
  <si>
    <t>15016325X10</t>
  </si>
  <si>
    <t>St Barnabas School</t>
  </si>
  <si>
    <t>10121 S Longwood Dr</t>
  </si>
  <si>
    <t>7734457711</t>
  </si>
  <si>
    <t>15016326X10</t>
  </si>
  <si>
    <t>St Bartholomew School</t>
  </si>
  <si>
    <t>4941 W Patterson Ave</t>
  </si>
  <si>
    <t>7732829373</t>
  </si>
  <si>
    <t>34049019X10</t>
  </si>
  <si>
    <t>St Bede</t>
  </si>
  <si>
    <t>36399 N Wilson Rd</t>
  </si>
  <si>
    <t>Ingleside</t>
  </si>
  <si>
    <t>28006001Y10</t>
  </si>
  <si>
    <t>St Bede Academy</t>
  </si>
  <si>
    <t>24 W US Highway 6</t>
  </si>
  <si>
    <t>Bureau</t>
  </si>
  <si>
    <t>8152233140</t>
  </si>
  <si>
    <t>15016328X10</t>
  </si>
  <si>
    <t>St Bede the Venerable</t>
  </si>
  <si>
    <t>4440 W 83rd Street</t>
  </si>
  <si>
    <t>7738842020</t>
  </si>
  <si>
    <t>07016286X10</t>
  </si>
  <si>
    <t>St Benedict</t>
  </si>
  <si>
    <t>2324 New St</t>
  </si>
  <si>
    <t>Blue Island</t>
  </si>
  <si>
    <t>6182633183</t>
  </si>
  <si>
    <t>15016329X10</t>
  </si>
  <si>
    <t>St Benedict Elem School</t>
  </si>
  <si>
    <t>3920 N Leavitt St</t>
  </si>
  <si>
    <t>7734636797</t>
  </si>
  <si>
    <t>15016085Y10</t>
  </si>
  <si>
    <t>St Benedict High School--closed FY20</t>
  </si>
  <si>
    <t>3900 N Leavitt St</t>
  </si>
  <si>
    <t>7735390066</t>
  </si>
  <si>
    <t>41057011X10</t>
  </si>
  <si>
    <t>St Boniface</t>
  </si>
  <si>
    <t>128 N Buchanan St</t>
  </si>
  <si>
    <t>04101008X10</t>
  </si>
  <si>
    <t>St Bridget School</t>
  </si>
  <si>
    <t>604 Clifford Ave</t>
  </si>
  <si>
    <t>Loves Park</t>
  </si>
  <si>
    <t>8156338255</t>
  </si>
  <si>
    <t>30073002X10</t>
  </si>
  <si>
    <t>St Bruno</t>
  </si>
  <si>
    <t>210 N Gordon St</t>
  </si>
  <si>
    <t>Pinckneyville</t>
  </si>
  <si>
    <t>6183578276</t>
  </si>
  <si>
    <t>15016339X10</t>
  </si>
  <si>
    <t>St Bruno School</t>
  </si>
  <si>
    <t>4839 S Harding Ave</t>
  </si>
  <si>
    <t>7738470697</t>
  </si>
  <si>
    <t>15016340X10</t>
  </si>
  <si>
    <t>St Cajetan</t>
  </si>
  <si>
    <t>2447 W 112th St</t>
  </si>
  <si>
    <t>7734747820</t>
  </si>
  <si>
    <t>05016512X10</t>
  </si>
  <si>
    <t>St Catherine Laboure</t>
  </si>
  <si>
    <t>3425 Thornwood Ave</t>
  </si>
  <si>
    <t>8477242240</t>
  </si>
  <si>
    <t>07016477X10</t>
  </si>
  <si>
    <t>St Catherine of Alexandria</t>
  </si>
  <si>
    <t>10621 Kedvale Ave</t>
  </si>
  <si>
    <t>7084255547</t>
  </si>
  <si>
    <t>31045021X10</t>
  </si>
  <si>
    <t>St Catherine of Siena</t>
  </si>
  <si>
    <t>845 W Main St</t>
  </si>
  <si>
    <t>West Dundee</t>
  </si>
  <si>
    <t>06016483X10</t>
  </si>
  <si>
    <t>St Catherine of Siena-St Lucy</t>
  </si>
  <si>
    <t>27 Washington Blvd</t>
  </si>
  <si>
    <t>7083865286</t>
  </si>
  <si>
    <t>06016554X10</t>
  </si>
  <si>
    <t>St Celestine School</t>
  </si>
  <si>
    <t>3017 N 77th Ave</t>
  </si>
  <si>
    <t>Elmwood Park</t>
  </si>
  <si>
    <t>7084538234</t>
  </si>
  <si>
    <t>31045022X10</t>
  </si>
  <si>
    <t>St Charles Borromeo Catholic School</t>
  </si>
  <si>
    <t>288 E Jefferson Ave</t>
  </si>
  <si>
    <t>Hampshire</t>
  </si>
  <si>
    <t>15016349X10</t>
  </si>
  <si>
    <t>St Christina</t>
  </si>
  <si>
    <t>3333 W 110th St</t>
  </si>
  <si>
    <t>07016739X10</t>
  </si>
  <si>
    <t>St Christopher School</t>
  </si>
  <si>
    <t>14611 Keeler Ave</t>
  </si>
  <si>
    <t>Midlothian</t>
  </si>
  <si>
    <t>50082041X10</t>
  </si>
  <si>
    <t>St Clare Catholic School</t>
  </si>
  <si>
    <t>214 W 3rd St</t>
  </si>
  <si>
    <t>6186326327</t>
  </si>
  <si>
    <t>15016352X10</t>
  </si>
  <si>
    <t>St Clement School</t>
  </si>
  <si>
    <t>2524 N Orchard St</t>
  </si>
  <si>
    <t>7733488212</t>
  </si>
  <si>
    <t>06016528X10</t>
  </si>
  <si>
    <t>St Cletus School</t>
  </si>
  <si>
    <t>700 W 55th St</t>
  </si>
  <si>
    <t>La Grange</t>
  </si>
  <si>
    <t>7083524820</t>
  </si>
  <si>
    <t>05016303X10</t>
  </si>
  <si>
    <t>St Colette School</t>
  </si>
  <si>
    <t>3940 Pheasant Dr</t>
  </si>
  <si>
    <t>Rolling Meadows</t>
  </si>
  <si>
    <t>15016356X10</t>
  </si>
  <si>
    <t>St Constance School</t>
  </si>
  <si>
    <t>5841 W Strong St</t>
  </si>
  <si>
    <t>7732832311</t>
  </si>
  <si>
    <t>07016475X10</t>
  </si>
  <si>
    <t>St Damian School</t>
  </si>
  <si>
    <t>5300 155th St</t>
  </si>
  <si>
    <t>Oak Forest</t>
  </si>
  <si>
    <t>7086874230</t>
  </si>
  <si>
    <t>15016362X10</t>
  </si>
  <si>
    <t>St Daniel the Prophet School</t>
  </si>
  <si>
    <t>5337 S Natoma</t>
  </si>
  <si>
    <t>56099021X10</t>
  </si>
  <si>
    <t>St Dennis</t>
  </si>
  <si>
    <t>1201 S Washington St</t>
  </si>
  <si>
    <t>Lockport</t>
  </si>
  <si>
    <t>8158384494</t>
  </si>
  <si>
    <t>56099044X10</t>
  </si>
  <si>
    <t>St Dominic</t>
  </si>
  <si>
    <t>420 E Briarcliff Rd</t>
  </si>
  <si>
    <t>6307391633</t>
  </si>
  <si>
    <t>01001005X10</t>
  </si>
  <si>
    <t>St Dominic School</t>
  </si>
  <si>
    <t>4100 Columbus Rd</t>
  </si>
  <si>
    <t>2172240041</t>
  </si>
  <si>
    <t>15016366X10</t>
  </si>
  <si>
    <t>St Edward</t>
  </si>
  <si>
    <t>4343 W Sunnyside Ave</t>
  </si>
  <si>
    <t>7737369133</t>
  </si>
  <si>
    <t>31045023Y10</t>
  </si>
  <si>
    <t>St Edward Central Catholic HS</t>
  </si>
  <si>
    <t>335 Locust St</t>
  </si>
  <si>
    <t>48072010X10</t>
  </si>
  <si>
    <t>St Edward School</t>
  </si>
  <si>
    <t>1221 N 5th St</t>
  </si>
  <si>
    <t>Chillicothe</t>
  </si>
  <si>
    <t>3092742994</t>
  </si>
  <si>
    <t>41057012X10</t>
  </si>
  <si>
    <t>St Elizabeth School</t>
  </si>
  <si>
    <t>2300 Pontoon Rd</t>
  </si>
  <si>
    <t>6188773348</t>
  </si>
  <si>
    <t>05016503X10</t>
  </si>
  <si>
    <t>St Emily School</t>
  </si>
  <si>
    <t>1400 E Central Rd</t>
  </si>
  <si>
    <t>15016369X10</t>
  </si>
  <si>
    <t>St Ethelreda School</t>
  </si>
  <si>
    <t>8734 S Paulina St</t>
  </si>
  <si>
    <t>7732381757</t>
  </si>
  <si>
    <t>15016370X10</t>
  </si>
  <si>
    <t>St Eugene</t>
  </si>
  <si>
    <t>7930 W Foster Ave</t>
  </si>
  <si>
    <t>7737632235</t>
  </si>
  <si>
    <t>05016276X10</t>
  </si>
  <si>
    <t>St Faith Hope &amp; Charity</t>
  </si>
  <si>
    <t>180 Ridge Ave</t>
  </si>
  <si>
    <t>8474460031</t>
  </si>
  <si>
    <t>15016372X10</t>
  </si>
  <si>
    <t>St Ferdinand School</t>
  </si>
  <si>
    <t>3131 N Mason Ave</t>
  </si>
  <si>
    <t>7736223022</t>
  </si>
  <si>
    <t>06016264X10</t>
  </si>
  <si>
    <t>St Frances of Rome</t>
  </si>
  <si>
    <t>1401 S Austin Blvd</t>
  </si>
  <si>
    <t>7086522277</t>
  </si>
  <si>
    <t>15016378X10</t>
  </si>
  <si>
    <t>St Francis Borgia School</t>
  </si>
  <si>
    <t>3535 N Panama Ave</t>
  </si>
  <si>
    <t>7735891000</t>
  </si>
  <si>
    <t>34049020X10</t>
  </si>
  <si>
    <t>St Francis De Sales</t>
  </si>
  <si>
    <t>11 S Buesching Rd</t>
  </si>
  <si>
    <t>Lake Zurich</t>
  </si>
  <si>
    <t>15016088Y10</t>
  </si>
  <si>
    <t>St Francis De Sales High School</t>
  </si>
  <si>
    <t>10155 S Ewing Ave</t>
  </si>
  <si>
    <t>7737317272</t>
  </si>
  <si>
    <t>19022013Y10</t>
  </si>
  <si>
    <t>St Francis High School</t>
  </si>
  <si>
    <t>2130 W Roosevelt Rd</t>
  </si>
  <si>
    <t>Wheaton</t>
  </si>
  <si>
    <t>6306685800</t>
  </si>
  <si>
    <t>01001006X10</t>
  </si>
  <si>
    <t>St Francis Solanus</t>
  </si>
  <si>
    <t>1720 College Ave</t>
  </si>
  <si>
    <t>2172224077</t>
  </si>
  <si>
    <t>05016278X10</t>
  </si>
  <si>
    <t>St Francis Xavier</t>
  </si>
  <si>
    <t>808 Linden Ave</t>
  </si>
  <si>
    <t>8472560644</t>
  </si>
  <si>
    <t>06016529X10</t>
  </si>
  <si>
    <t>145 N Waiola Ave</t>
  </si>
  <si>
    <t>7083522175</t>
  </si>
  <si>
    <t>40042002X10</t>
  </si>
  <si>
    <t>St Francis/Holy Ghost School</t>
  </si>
  <si>
    <t>412 S State St</t>
  </si>
  <si>
    <t>Jerseyville</t>
  </si>
  <si>
    <t>Jersey</t>
  </si>
  <si>
    <t>15016382X10</t>
  </si>
  <si>
    <t>St Gabriel</t>
  </si>
  <si>
    <t>4500 S Wallace St</t>
  </si>
  <si>
    <t>7732686636</t>
  </si>
  <si>
    <t>15016383X10</t>
  </si>
  <si>
    <t>St Gall</t>
  </si>
  <si>
    <t>5515 S Sawyer Ave</t>
  </si>
  <si>
    <t>7737373454</t>
  </si>
  <si>
    <t>15016384X10</t>
  </si>
  <si>
    <t>St Genevieve School</t>
  </si>
  <si>
    <t>4854 W Montana St</t>
  </si>
  <si>
    <t>7732377131</t>
  </si>
  <si>
    <t>07016290X10</t>
  </si>
  <si>
    <t>St George School</t>
  </si>
  <si>
    <t>6700 176th St</t>
  </si>
  <si>
    <t>60477</t>
  </si>
  <si>
    <t>07016654X10</t>
  </si>
  <si>
    <t>St Gerald School</t>
  </si>
  <si>
    <t>9320 S 55th Ct</t>
  </si>
  <si>
    <t>7084220121</t>
  </si>
  <si>
    <t>07016478X10</t>
  </si>
  <si>
    <t>St Germaine School</t>
  </si>
  <si>
    <t>9735 S Kolin Ave</t>
  </si>
  <si>
    <t>7084256063</t>
  </si>
  <si>
    <t>34049021X10</t>
  </si>
  <si>
    <t>St Gilbert</t>
  </si>
  <si>
    <t>231 E Belvidere Rd</t>
  </si>
  <si>
    <t>Grayslake</t>
  </si>
  <si>
    <t>8472238600</t>
  </si>
  <si>
    <t>06016485X10</t>
  </si>
  <si>
    <t>St Giles School</t>
  </si>
  <si>
    <t>1034 Linden Ave</t>
  </si>
  <si>
    <t>7083836279</t>
  </si>
  <si>
    <t>15016392X10</t>
  </si>
  <si>
    <t>St Helen School</t>
  </si>
  <si>
    <t>2347 W Augusta Blvd Chicago</t>
  </si>
  <si>
    <t>7734861055</t>
  </si>
  <si>
    <t>15016395X10</t>
  </si>
  <si>
    <t>St Hilary School</t>
  </si>
  <si>
    <t>5614 N Fairfield Ave</t>
  </si>
  <si>
    <t>7735615885</t>
  </si>
  <si>
    <t>05016523X10</t>
  </si>
  <si>
    <t>St Hubert School</t>
  </si>
  <si>
    <t>255 Flagstaff Ln</t>
  </si>
  <si>
    <t>15016092Y10</t>
  </si>
  <si>
    <t>St Ignatius College Prep</t>
  </si>
  <si>
    <t>1076 W Roosevelt Rd</t>
  </si>
  <si>
    <t>19022017X10</t>
  </si>
  <si>
    <t>St Irene School</t>
  </si>
  <si>
    <t>3S601 Warren Ave</t>
  </si>
  <si>
    <t>Warrenville</t>
  </si>
  <si>
    <t>6303939303</t>
  </si>
  <si>
    <t>19022060X10</t>
  </si>
  <si>
    <t>St Isaac Jogues</t>
  </si>
  <si>
    <t>421 S Clay St</t>
  </si>
  <si>
    <t>Hinsdale</t>
  </si>
  <si>
    <t>19022057X10</t>
  </si>
  <si>
    <t>St Isidore School</t>
  </si>
  <si>
    <t>431 W Army Trail Rd</t>
  </si>
  <si>
    <t>Bloomingdale</t>
  </si>
  <si>
    <t>6305299323</t>
  </si>
  <si>
    <t>50082031X10</t>
  </si>
  <si>
    <t>St James Catholic School</t>
  </si>
  <si>
    <t>412 W Washington St</t>
  </si>
  <si>
    <t>Millstadt</t>
  </si>
  <si>
    <t>6184763510</t>
  </si>
  <si>
    <t>01001002X06</t>
  </si>
  <si>
    <t>St James Lutheran</t>
  </si>
  <si>
    <t>900 S 17th St</t>
  </si>
  <si>
    <t>2172228267</t>
  </si>
  <si>
    <t>15016185X06</t>
  </si>
  <si>
    <t>2101 N Fremont St</t>
  </si>
  <si>
    <t>04004002X10</t>
  </si>
  <si>
    <t>St James School</t>
  </si>
  <si>
    <t>320 Logan Ave</t>
  </si>
  <si>
    <t>8155477633</t>
  </si>
  <si>
    <t>05016666X10</t>
  </si>
  <si>
    <t>820 N Arlington Heights Rd</t>
  </si>
  <si>
    <t>19022054X10</t>
  </si>
  <si>
    <t>St James the Apostle</t>
  </si>
  <si>
    <t>490 S Park Blvd</t>
  </si>
  <si>
    <t>Glen Ellyn</t>
  </si>
  <si>
    <t>07016466X10</t>
  </si>
  <si>
    <t>St Jane De Chantal School</t>
  </si>
  <si>
    <t>5201 S McVicker Ave</t>
  </si>
  <si>
    <t>7737671130</t>
  </si>
  <si>
    <t>15016463X10</t>
  </si>
  <si>
    <t>St Jerome School</t>
  </si>
  <si>
    <t>2801 S Princeton Ave</t>
  </si>
  <si>
    <t>19022024X10</t>
  </si>
  <si>
    <t>St Joan of Arc</t>
  </si>
  <si>
    <t>4913 Columbia Ave</t>
  </si>
  <si>
    <t>05016298X10</t>
  </si>
  <si>
    <t>St Joan of Arc School</t>
  </si>
  <si>
    <t>9245 Lawndale Ave</t>
  </si>
  <si>
    <t>8476790660</t>
  </si>
  <si>
    <t>15016459X10</t>
  </si>
  <si>
    <t>St John Berchmans School</t>
  </si>
  <si>
    <t>2511 W Logan Blvd</t>
  </si>
  <si>
    <t>7734861334</t>
  </si>
  <si>
    <t>05016508X10</t>
  </si>
  <si>
    <t>St John Brebeuf School</t>
  </si>
  <si>
    <t>8301 N Harlem Ave</t>
  </si>
  <si>
    <t>8479663266</t>
  </si>
  <si>
    <t>15016460X10</t>
  </si>
  <si>
    <t>St John de la Salle Catholic Academy</t>
  </si>
  <si>
    <t>10212 S Vernon Ave</t>
  </si>
  <si>
    <t>7737852331</t>
  </si>
  <si>
    <t>15016186X06</t>
  </si>
  <si>
    <t>St John Ev Lutheran School</t>
  </si>
  <si>
    <t>4939 W Montrose Ave</t>
  </si>
  <si>
    <t>7737361196</t>
  </si>
  <si>
    <t>15016456X10</t>
  </si>
  <si>
    <t>St John Fisher</t>
  </si>
  <si>
    <t>10200 S Washtenaw Ave</t>
  </si>
  <si>
    <t>7734454737</t>
  </si>
  <si>
    <t>09010014X06</t>
  </si>
  <si>
    <t>St John Lutheran School</t>
  </si>
  <si>
    <t>509 S Mattis Ave</t>
  </si>
  <si>
    <t>2173591714</t>
  </si>
  <si>
    <t>34049043X06</t>
  </si>
  <si>
    <t>501 W Park Ave</t>
  </si>
  <si>
    <t>Libertyville</t>
  </si>
  <si>
    <t>8473671441</t>
  </si>
  <si>
    <t>45079002X06</t>
  </si>
  <si>
    <t>302 W Holmes St</t>
  </si>
  <si>
    <t>Chester</t>
  </si>
  <si>
    <t>6188264345</t>
  </si>
  <si>
    <t>41057074X10</t>
  </si>
  <si>
    <t>St John Neumann</t>
  </si>
  <si>
    <t>142 Wilma Dr</t>
  </si>
  <si>
    <t>06016280X10</t>
  </si>
  <si>
    <t>St John of the Cross</t>
  </si>
  <si>
    <t>708 51st St</t>
  </si>
  <si>
    <t>Western Springs</t>
  </si>
  <si>
    <t>7082464454</t>
  </si>
  <si>
    <t>19022019X10</t>
  </si>
  <si>
    <t>St John The Baptist</t>
  </si>
  <si>
    <t>0S259 Church St</t>
  </si>
  <si>
    <t>Winfield</t>
  </si>
  <si>
    <t>6306682625</t>
  </si>
  <si>
    <t>21028002X10</t>
  </si>
  <si>
    <t>St John the Baptist</t>
  </si>
  <si>
    <t>702 E Poplar St</t>
  </si>
  <si>
    <t>West Frankfort</t>
  </si>
  <si>
    <t>Franklin</t>
  </si>
  <si>
    <t>6189372017</t>
  </si>
  <si>
    <t>45079009X10</t>
  </si>
  <si>
    <t>519 Hazel St</t>
  </si>
  <si>
    <t>Red Bud</t>
  </si>
  <si>
    <t>6182823215</t>
  </si>
  <si>
    <t>50082034X10</t>
  </si>
  <si>
    <t>St John the Baptist Catholic</t>
  </si>
  <si>
    <t>10 S Lincoln St</t>
  </si>
  <si>
    <t>Smithton</t>
  </si>
  <si>
    <t>6182330581</t>
  </si>
  <si>
    <t>44063009X10</t>
  </si>
  <si>
    <t>St John The Baptist Catholic Sch</t>
  </si>
  <si>
    <t>2304 Church St</t>
  </si>
  <si>
    <t>Johnsburg</t>
  </si>
  <si>
    <t>8153853959</t>
  </si>
  <si>
    <t>31045043X10</t>
  </si>
  <si>
    <t>St John the Evangelist</t>
  </si>
  <si>
    <t>513 Parkside Cir</t>
  </si>
  <si>
    <t>Streamwood</t>
  </si>
  <si>
    <t>40031001X10</t>
  </si>
  <si>
    <t>St John the Evangelist School</t>
  </si>
  <si>
    <t>426 3rd St</t>
  </si>
  <si>
    <t>Carrollton</t>
  </si>
  <si>
    <t>Greene</t>
  </si>
  <si>
    <t>2179426814</t>
  </si>
  <si>
    <t>06016473X10</t>
  </si>
  <si>
    <t>St John Vianney School</t>
  </si>
  <si>
    <t>27 N Lavergne Ave</t>
  </si>
  <si>
    <t>Northlake</t>
  </si>
  <si>
    <t>7085621466</t>
  </si>
  <si>
    <t>19022020X06</t>
  </si>
  <si>
    <t>St John's Lutheran</t>
  </si>
  <si>
    <t>220 S Lincoln Ave</t>
  </si>
  <si>
    <t>11015022X06</t>
  </si>
  <si>
    <t>St John's Lutheran Parochial School</t>
  </si>
  <si>
    <t>100 Broadway Ave</t>
  </si>
  <si>
    <t>Mattoon</t>
  </si>
  <si>
    <t>Coles</t>
  </si>
  <si>
    <t>2172344911</t>
  </si>
  <si>
    <t>06016136X06</t>
  </si>
  <si>
    <t>St John's Lutheran School</t>
  </si>
  <si>
    <t>505 S Park Rd</t>
  </si>
  <si>
    <t>7083541690</t>
  </si>
  <si>
    <t>31045024X06</t>
  </si>
  <si>
    <t>109 N Spring St</t>
  </si>
  <si>
    <t>32038003X06</t>
  </si>
  <si>
    <t>PO Box 148</t>
  </si>
  <si>
    <t>2173942422</t>
  </si>
  <si>
    <t>45079003X06</t>
  </si>
  <si>
    <t>808 S Main St</t>
  </si>
  <si>
    <t>6182823873</t>
  </si>
  <si>
    <t>15016453X10</t>
  </si>
  <si>
    <t>St Josaphat</t>
  </si>
  <si>
    <t>2245 N Southport Ave</t>
  </si>
  <si>
    <t>7735490909</t>
  </si>
  <si>
    <t>07016291X10</t>
  </si>
  <si>
    <t>St Joseph</t>
  </si>
  <si>
    <t>5641 S 73rd Ave</t>
  </si>
  <si>
    <t>Summit</t>
  </si>
  <si>
    <t>7084582927</t>
  </si>
  <si>
    <t>34049024X10</t>
  </si>
  <si>
    <t>118 Lincoln Ave</t>
  </si>
  <si>
    <t>Round Lake</t>
  </si>
  <si>
    <t>56099023X10</t>
  </si>
  <si>
    <t>275 W North Street</t>
  </si>
  <si>
    <t>Manhattan</t>
  </si>
  <si>
    <t>8154783951</t>
  </si>
  <si>
    <t>12080001X10</t>
  </si>
  <si>
    <t>St Joseph Grade School</t>
  </si>
  <si>
    <t>520 E Chestnut St</t>
  </si>
  <si>
    <t>Olney</t>
  </si>
  <si>
    <t>Richland</t>
  </si>
  <si>
    <t>6183953081</t>
  </si>
  <si>
    <t>06016094Y10</t>
  </si>
  <si>
    <t>St Joseph High School</t>
  </si>
  <si>
    <t>10900 W Cermak Rd</t>
  </si>
  <si>
    <t>7085624433</t>
  </si>
  <si>
    <t>05016277X10</t>
  </si>
  <si>
    <t>St Joseph School</t>
  </si>
  <si>
    <t>1740 Lake Ave</t>
  </si>
  <si>
    <t>8472567870</t>
  </si>
  <si>
    <t>19022023X10</t>
  </si>
  <si>
    <t>4832 Highland Ave</t>
  </si>
  <si>
    <t>Downers Grove</t>
  </si>
  <si>
    <t>6309694306</t>
  </si>
  <si>
    <t>31045025X10</t>
  </si>
  <si>
    <t>274 Division St</t>
  </si>
  <si>
    <t>34049023X10</t>
  </si>
  <si>
    <t>221 Park Pl</t>
  </si>
  <si>
    <t>8473620730</t>
  </si>
  <si>
    <t>50082028X10</t>
  </si>
  <si>
    <t>2 N Alton St</t>
  </si>
  <si>
    <t>Freeburg</t>
  </si>
  <si>
    <t>6185393930</t>
  </si>
  <si>
    <t>53090004X10</t>
  </si>
  <si>
    <t>300 S 6th St</t>
  </si>
  <si>
    <t>Pekin</t>
  </si>
  <si>
    <t>56099022X10</t>
  </si>
  <si>
    <t>529 Madison St</t>
  </si>
  <si>
    <t>56099037X10</t>
  </si>
  <si>
    <t>St Jude</t>
  </si>
  <si>
    <t>2204 McDonough St</t>
  </si>
  <si>
    <t>8157290288</t>
  </si>
  <si>
    <t>48072114X10</t>
  </si>
  <si>
    <t>St Jude Catholic School</t>
  </si>
  <si>
    <t>10911 N Knoxville Ave</t>
  </si>
  <si>
    <t>3092432493</t>
  </si>
  <si>
    <t>56099031X10</t>
  </si>
  <si>
    <t>St Jude School</t>
  </si>
  <si>
    <t>241 W 2nd Ave</t>
  </si>
  <si>
    <t>15016548X10</t>
  </si>
  <si>
    <t>St Juliana School</t>
  </si>
  <si>
    <t>7400 W Touhy Ave</t>
  </si>
  <si>
    <t>7736312256</t>
  </si>
  <si>
    <t>07016095Y10</t>
  </si>
  <si>
    <t>St Laurence High School</t>
  </si>
  <si>
    <t>5556 W 77th St</t>
  </si>
  <si>
    <t>7084586900</t>
  </si>
  <si>
    <t>31045027X10</t>
  </si>
  <si>
    <t>St Laurence School</t>
  </si>
  <si>
    <t>572 Standish St</t>
  </si>
  <si>
    <t>06016283X10</t>
  </si>
  <si>
    <t>St Leonard School</t>
  </si>
  <si>
    <t>3322 Clarence Ave</t>
  </si>
  <si>
    <t>Berwyn</t>
  </si>
  <si>
    <t>7087493666</t>
  </si>
  <si>
    <t>07016480X10</t>
  </si>
  <si>
    <t>St Linus School</t>
  </si>
  <si>
    <t>10400 Lawler Ave</t>
  </si>
  <si>
    <t>7084251656</t>
  </si>
  <si>
    <t>03068002X10</t>
  </si>
  <si>
    <t>St Louis Catholic School</t>
  </si>
  <si>
    <t>509 E Union St</t>
  </si>
  <si>
    <t>Nokomis</t>
  </si>
  <si>
    <t>Montgomery</t>
  </si>
  <si>
    <t>2175637445</t>
  </si>
  <si>
    <t>06016530X10</t>
  </si>
  <si>
    <t>St Louise De Marillac School</t>
  </si>
  <si>
    <t>1125 Harrison Ave</t>
  </si>
  <si>
    <t>7083522202</t>
  </si>
  <si>
    <t>15016187X06</t>
  </si>
  <si>
    <t>St Luke Academy</t>
  </si>
  <si>
    <t>1500 W Belmont Ave</t>
  </si>
  <si>
    <t>7734723837</t>
  </si>
  <si>
    <t>06016307X10</t>
  </si>
  <si>
    <t>St Luke Catholic School</t>
  </si>
  <si>
    <t>519 Ashland Ave</t>
  </si>
  <si>
    <t>7083668587</t>
  </si>
  <si>
    <t>24047003X06</t>
  </si>
  <si>
    <t>St Luke's Christian Academy</t>
  </si>
  <si>
    <t>63 Fernwood Rd</t>
  </si>
  <si>
    <t>6308920310</t>
  </si>
  <si>
    <t>09010002X10</t>
  </si>
  <si>
    <t>St Malachy</t>
  </si>
  <si>
    <t>340 E Belle Ave</t>
  </si>
  <si>
    <t>Rantoul</t>
  </si>
  <si>
    <t>2178922011</t>
  </si>
  <si>
    <t>15016506X10</t>
  </si>
  <si>
    <t>St Malachy School</t>
  </si>
  <si>
    <t>2252 West Washington Blvd</t>
  </si>
  <si>
    <t>3127332252</t>
  </si>
  <si>
    <t>28037004X10</t>
  </si>
  <si>
    <t>595 E Ogden Ave</t>
  </si>
  <si>
    <t>Geneseo</t>
  </si>
  <si>
    <t>Henry</t>
  </si>
  <si>
    <t>3099443230</t>
  </si>
  <si>
    <t>44063005X10</t>
  </si>
  <si>
    <t>St Margaret Mary</t>
  </si>
  <si>
    <t>119 S Hubbard St</t>
  </si>
  <si>
    <t>Algonquin</t>
  </si>
  <si>
    <t>7732381088</t>
  </si>
  <si>
    <t>15016492X10</t>
  </si>
  <si>
    <t>St Margaret of Scotland School</t>
  </si>
  <si>
    <t>9833 S Throop St</t>
  </si>
  <si>
    <t>8476782560</t>
  </si>
  <si>
    <t>06016299X10</t>
  </si>
  <si>
    <t>St Maria Goretti School</t>
  </si>
  <si>
    <t>10050 Ivanhoe Ave</t>
  </si>
  <si>
    <t>Schiller Park</t>
  </si>
  <si>
    <t>3096767131</t>
  </si>
  <si>
    <t>48072012X10</t>
  </si>
  <si>
    <t>St Mark</t>
  </si>
  <si>
    <t>711 N Underhill St</t>
  </si>
  <si>
    <t>6189653838</t>
  </si>
  <si>
    <t>45079004X06</t>
  </si>
  <si>
    <t>St Mark's Lutheran School</t>
  </si>
  <si>
    <t>504 N James St</t>
  </si>
  <si>
    <t>Steeleville</t>
  </si>
  <si>
    <t>16019003X10</t>
  </si>
  <si>
    <t>St Mary</t>
  </si>
  <si>
    <t>210 Gurler Rd</t>
  </si>
  <si>
    <t>DeKalb</t>
  </si>
  <si>
    <t>Dekalb</t>
  </si>
  <si>
    <t>8474596270</t>
  </si>
  <si>
    <t>34049028X10</t>
  </si>
  <si>
    <t>50 N Buffalo Grove Rd</t>
  </si>
  <si>
    <t>Buffalo Grove</t>
  </si>
  <si>
    <t>6184658523</t>
  </si>
  <si>
    <t>41057035X10</t>
  </si>
  <si>
    <t>536 E 3rd St</t>
  </si>
  <si>
    <t>8156252253</t>
  </si>
  <si>
    <t>47098005X10</t>
  </si>
  <si>
    <t>6 W 6th St</t>
  </si>
  <si>
    <t>8152846986</t>
  </si>
  <si>
    <t>56099024X10</t>
  </si>
  <si>
    <t>11409 195th St</t>
  </si>
  <si>
    <t>8157567905</t>
  </si>
  <si>
    <t>47052003X10</t>
  </si>
  <si>
    <t>St Mary Elem &amp; Jr High School</t>
  </si>
  <si>
    <t>704 S Peoria Ave</t>
  </si>
  <si>
    <t>8154363953</t>
  </si>
  <si>
    <t>56099025X10</t>
  </si>
  <si>
    <t>St Mary Immaculate School</t>
  </si>
  <si>
    <t>15629 S Route 59</t>
  </si>
  <si>
    <t>Plainfield</t>
  </si>
  <si>
    <t>8157228518</t>
  </si>
  <si>
    <t>56099015X10</t>
  </si>
  <si>
    <t>St Mary Nativity</t>
  </si>
  <si>
    <t>702 N Broadway St</t>
  </si>
  <si>
    <t>19022028X10</t>
  </si>
  <si>
    <t>St Mary of Gostyn School</t>
  </si>
  <si>
    <t>440 Prairie Ave</t>
  </si>
  <si>
    <t>7734860119</t>
  </si>
  <si>
    <t>15016613X10</t>
  </si>
  <si>
    <t>St Mary of the Angels</t>
  </si>
  <si>
    <t>1810 N Hermitage Ave</t>
  </si>
  <si>
    <t>7732810018</t>
  </si>
  <si>
    <t>15016614X10</t>
  </si>
  <si>
    <t>St Mary of the Lake School</t>
  </si>
  <si>
    <t>1026 W Buena Ave</t>
  </si>
  <si>
    <t>7737637577</t>
  </si>
  <si>
    <t>15016619X10</t>
  </si>
  <si>
    <t>St Mary of the Woods School</t>
  </si>
  <si>
    <t>6959 N Hiawatha Ave</t>
  </si>
  <si>
    <t>8476956609</t>
  </si>
  <si>
    <t>01005001X10</t>
  </si>
  <si>
    <t>St Mary School</t>
  </si>
  <si>
    <t>408 W Washington St</t>
  </si>
  <si>
    <t>Mount Sterling</t>
  </si>
  <si>
    <t>Brown</t>
  </si>
  <si>
    <t>8158446585</t>
  </si>
  <si>
    <t>03011004X10</t>
  </si>
  <si>
    <t>422 S Washington St</t>
  </si>
  <si>
    <t>Taylorville</t>
  </si>
  <si>
    <t>6185323473</t>
  </si>
  <si>
    <t>06016304X10</t>
  </si>
  <si>
    <t>97 Herrick Rd</t>
  </si>
  <si>
    <t>Riverside</t>
  </si>
  <si>
    <t>13058002X10</t>
  </si>
  <si>
    <t>424 E Broadway</t>
  </si>
  <si>
    <t>Marion</t>
  </si>
  <si>
    <t>3098285954</t>
  </si>
  <si>
    <t>16019001X10</t>
  </si>
  <si>
    <t>222 Waterman St</t>
  </si>
  <si>
    <t>Sycamore</t>
  </si>
  <si>
    <t>8153383598</t>
  </si>
  <si>
    <t>17053002X10</t>
  </si>
  <si>
    <t>414 N Main St</t>
  </si>
  <si>
    <t>2178246501</t>
  </si>
  <si>
    <t>17064006X10</t>
  </si>
  <si>
    <t>603 W Jackson St</t>
  </si>
  <si>
    <t>24047002X10</t>
  </si>
  <si>
    <t>817 N Center St</t>
  </si>
  <si>
    <t>Plano</t>
  </si>
  <si>
    <t>6188263120</t>
  </si>
  <si>
    <t>31045029X10</t>
  </si>
  <si>
    <t>103 S Gifford St</t>
  </si>
  <si>
    <t>8158955215</t>
  </si>
  <si>
    <t>40007002X10</t>
  </si>
  <si>
    <t>PO Box 39</t>
  </si>
  <si>
    <t>Brussels</t>
  </si>
  <si>
    <t>Calhoun</t>
  </si>
  <si>
    <t>7737676160</t>
  </si>
  <si>
    <t>44063014X10</t>
  </si>
  <si>
    <t>313 N Tryon St</t>
  </si>
  <si>
    <t>2177732825</t>
  </si>
  <si>
    <t>45079010X10</t>
  </si>
  <si>
    <t>835 Swanwick St</t>
  </si>
  <si>
    <t>7084425747</t>
  </si>
  <si>
    <t>20093001X10</t>
  </si>
  <si>
    <t>417 Chestnut St</t>
  </si>
  <si>
    <t>Mount Carmel</t>
  </si>
  <si>
    <t>Wabash</t>
  </si>
  <si>
    <t>15016618X10</t>
  </si>
  <si>
    <t>St Mary Star of the Sea</t>
  </si>
  <si>
    <t>6424 S Kenneth Ave</t>
  </si>
  <si>
    <t>13041002X10</t>
  </si>
  <si>
    <t>St Mary's</t>
  </si>
  <si>
    <t>1416 Main St</t>
  </si>
  <si>
    <t>Mount Vernon</t>
  </si>
  <si>
    <t>Jefferson</t>
  </si>
  <si>
    <t>48072013X10</t>
  </si>
  <si>
    <t>St Mary's Parish School of Kickapoo</t>
  </si>
  <si>
    <t>9910 W Knox St</t>
  </si>
  <si>
    <t>Kickapoo</t>
  </si>
  <si>
    <t>08043001X10</t>
  </si>
  <si>
    <t>St Mary's School</t>
  </si>
  <si>
    <t>701 IL Route 35 N</t>
  </si>
  <si>
    <t>East Dubuque</t>
  </si>
  <si>
    <t>Jo Daviess</t>
  </si>
  <si>
    <t>41057033X10</t>
  </si>
  <si>
    <t>1802 Madison Ave</t>
  </si>
  <si>
    <t>3093672528</t>
  </si>
  <si>
    <t>53102001X10</t>
  </si>
  <si>
    <t>400 W. Chatham; PO Box 860</t>
  </si>
  <si>
    <t>Metamora</t>
  </si>
  <si>
    <t>Woodford</t>
  </si>
  <si>
    <t>8157473010</t>
  </si>
  <si>
    <t>19022030X10</t>
  </si>
  <si>
    <t>St Matthew School</t>
  </si>
  <si>
    <t>1555 Glen Ellyn Rd</t>
  </si>
  <si>
    <t>Glendale Heights</t>
  </si>
  <si>
    <t>2173594114</t>
  </si>
  <si>
    <t>09010006X10</t>
  </si>
  <si>
    <t>St Matthew's School</t>
  </si>
  <si>
    <t>1307 Lincolnshire Dr</t>
  </si>
  <si>
    <t>7737840999</t>
  </si>
  <si>
    <t>15016622X10</t>
  </si>
  <si>
    <t>St Matthias/Transfiguration School</t>
  </si>
  <si>
    <t>4910 N Claremont Ave</t>
  </si>
  <si>
    <t>19022031X10</t>
  </si>
  <si>
    <t>St Michael</t>
  </si>
  <si>
    <t>314 W Willow Ave</t>
  </si>
  <si>
    <t>7083490068</t>
  </si>
  <si>
    <t>07016486X10</t>
  </si>
  <si>
    <t>St Michael School</t>
  </si>
  <si>
    <t>14355 Highland Ave</t>
  </si>
  <si>
    <t>Orland Park</t>
  </si>
  <si>
    <t>11087002X10</t>
  </si>
  <si>
    <t>Sigel</t>
  </si>
  <si>
    <t>8156723847</t>
  </si>
  <si>
    <t>35050024X10</t>
  </si>
  <si>
    <t>St Michael the Archangel School</t>
  </si>
  <si>
    <t>410 S Park St</t>
  </si>
  <si>
    <t>Streator</t>
  </si>
  <si>
    <t>7736317880</t>
  </si>
  <si>
    <t>15016630X10</t>
  </si>
  <si>
    <t>St Monica School</t>
  </si>
  <si>
    <t>5115 N Mont Clare Ave</t>
  </si>
  <si>
    <t>7733847243</t>
  </si>
  <si>
    <t>15016626X14</t>
  </si>
  <si>
    <t>St Nicholas Cathedral</t>
  </si>
  <si>
    <t>2200 W Rice St</t>
  </si>
  <si>
    <t>15016624X10</t>
  </si>
  <si>
    <t>St Nicholas of Tolentine School</t>
  </si>
  <si>
    <t>3741 W 62nd St</t>
  </si>
  <si>
    <t>8472720051</t>
  </si>
  <si>
    <t>05016469X10</t>
  </si>
  <si>
    <t>St Norbert School</t>
  </si>
  <si>
    <t>1817 Walters Ave</t>
  </si>
  <si>
    <t>6185762514</t>
  </si>
  <si>
    <t>40007003X10</t>
  </si>
  <si>
    <t>401 Vineyard St</t>
  </si>
  <si>
    <t>Hardin</t>
  </si>
  <si>
    <t>7084840755</t>
  </si>
  <si>
    <t>06016285X10</t>
  </si>
  <si>
    <t>St Odilo School</t>
  </si>
  <si>
    <t>6617 23rd St</t>
  </si>
  <si>
    <t>7085988200</t>
  </si>
  <si>
    <t>07016519X10</t>
  </si>
  <si>
    <t>St Patricia School</t>
  </si>
  <si>
    <t>9000 S 86th Ave</t>
  </si>
  <si>
    <t>Hickory Hills</t>
  </si>
  <si>
    <t>3094444345</t>
  </si>
  <si>
    <t>34049030X10</t>
  </si>
  <si>
    <t>St Patrick</t>
  </si>
  <si>
    <t>15020 W Wadsworth Rd</t>
  </si>
  <si>
    <t>Wadsworth</t>
  </si>
  <si>
    <t>2174234351</t>
  </si>
  <si>
    <t>53090003X10</t>
  </si>
  <si>
    <t>100 Harvey St</t>
  </si>
  <si>
    <t>8476238446</t>
  </si>
  <si>
    <t>39055004X10</t>
  </si>
  <si>
    <t>St Patrick Elem</t>
  </si>
  <si>
    <t>412 N Jackson St</t>
  </si>
  <si>
    <t>2175237670</t>
  </si>
  <si>
    <t>51084019X10</t>
  </si>
  <si>
    <t>St Patrick Grade School</t>
  </si>
  <si>
    <t>1800 South Grand Ave E</t>
  </si>
  <si>
    <t>7732828844</t>
  </si>
  <si>
    <t>15016005Y10</t>
  </si>
  <si>
    <t>St Patrick High School</t>
  </si>
  <si>
    <t>5900 W Belmont Ave</t>
  </si>
  <si>
    <t>6303388100</t>
  </si>
  <si>
    <t>31045032X10</t>
  </si>
  <si>
    <t>St Patrick School</t>
  </si>
  <si>
    <t>787 Crane Rd</t>
  </si>
  <si>
    <t>St Charles</t>
  </si>
  <si>
    <t>6186547525</t>
  </si>
  <si>
    <t>41057006X10</t>
  </si>
  <si>
    <t>St Paul Catholic School</t>
  </si>
  <si>
    <t>Highland</t>
  </si>
  <si>
    <t>15016192X06</t>
  </si>
  <si>
    <t>St Paul Early Childhood Center</t>
  </si>
  <si>
    <t>5650 N Canfield Ave</t>
  </si>
  <si>
    <t>6186676314</t>
  </si>
  <si>
    <t>41057023X06</t>
  </si>
  <si>
    <t>St Paul Lutheran</t>
  </si>
  <si>
    <t>112 N Border St</t>
  </si>
  <si>
    <t>Troy</t>
  </si>
  <si>
    <t>05016146X06</t>
  </si>
  <si>
    <t>St Paul Lutheran School</t>
  </si>
  <si>
    <t>18 S School St</t>
  </si>
  <si>
    <t>15016189X06</t>
  </si>
  <si>
    <t>846 N Menard Ave</t>
  </si>
  <si>
    <t>8478256366</t>
  </si>
  <si>
    <t>15016190X06</t>
  </si>
  <si>
    <t>7621 S Dorchester Ave</t>
  </si>
  <si>
    <t>7733786644</t>
  </si>
  <si>
    <t>47071003X06</t>
  </si>
  <si>
    <t>1415 10th Ave</t>
  </si>
  <si>
    <t>Rochelle</t>
  </si>
  <si>
    <t>Ogle</t>
  </si>
  <si>
    <t>8472556733</t>
  </si>
  <si>
    <t>05016311X10</t>
  </si>
  <si>
    <t>St Paul of the Cross School</t>
  </si>
  <si>
    <t>140 S Northwest Hwy</t>
  </si>
  <si>
    <t>8159982194</t>
  </si>
  <si>
    <t>17053003X10</t>
  </si>
  <si>
    <t>St Paul School</t>
  </si>
  <si>
    <t>300 S West St</t>
  </si>
  <si>
    <t>Odell</t>
  </si>
  <si>
    <t>3098332470</t>
  </si>
  <si>
    <t>26062001X10</t>
  </si>
  <si>
    <t>322 W Washington St</t>
  </si>
  <si>
    <t>Macomb</t>
  </si>
  <si>
    <t>McDonough</t>
  </si>
  <si>
    <t>8157253390</t>
  </si>
  <si>
    <t>56099017X27</t>
  </si>
  <si>
    <t>St Paul the Apostle</t>
  </si>
  <si>
    <t>130 Woodlawn Ave</t>
  </si>
  <si>
    <t>31045033X06</t>
  </si>
  <si>
    <t>St Paul's Lutheran</t>
  </si>
  <si>
    <t>85 S Constitution Dr</t>
  </si>
  <si>
    <t>8158894209</t>
  </si>
  <si>
    <t>32038004X06</t>
  </si>
  <si>
    <t>St Paul's Lutheran School</t>
  </si>
  <si>
    <t>108 W Woodworth Rd</t>
  </si>
  <si>
    <t>Milford</t>
  </si>
  <si>
    <t>8159323241</t>
  </si>
  <si>
    <t>32046009X06</t>
  </si>
  <si>
    <t>1780 Career Center Rd</t>
  </si>
  <si>
    <t>Bourbonnais</t>
  </si>
  <si>
    <t>6302320476</t>
  </si>
  <si>
    <t>31045035X10</t>
  </si>
  <si>
    <t>St Peter</t>
  </si>
  <si>
    <t>1881 Kaneville Rd</t>
  </si>
  <si>
    <t>Geneva</t>
  </si>
  <si>
    <t>8476393041</t>
  </si>
  <si>
    <t>26034002X10</t>
  </si>
  <si>
    <t>St Peter and Paul</t>
  </si>
  <si>
    <t>PO Box 160</t>
  </si>
  <si>
    <t>Nauvoo</t>
  </si>
  <si>
    <t>Hancock</t>
  </si>
  <si>
    <t>6184658711</t>
  </si>
  <si>
    <t>44063003X10</t>
  </si>
  <si>
    <t>416 1st St</t>
  </si>
  <si>
    <t>Cary</t>
  </si>
  <si>
    <t>2174532511</t>
  </si>
  <si>
    <t>41057073X10</t>
  </si>
  <si>
    <t>St Peter and Paul School</t>
  </si>
  <si>
    <t>801 State St</t>
  </si>
  <si>
    <t>05016102X06</t>
  </si>
  <si>
    <t>St Peter Lutheran School</t>
  </si>
  <si>
    <t>111 W. Olive St.</t>
  </si>
  <si>
    <t>8478857636</t>
  </si>
  <si>
    <t>05016160X06</t>
  </si>
  <si>
    <t>208 E Schaumburg Rd</t>
  </si>
  <si>
    <t>2172231120</t>
  </si>
  <si>
    <t>01001009X10</t>
  </si>
  <si>
    <t>St Peter School</t>
  </si>
  <si>
    <t>2500 Maine St</t>
  </si>
  <si>
    <t>7794750560</t>
  </si>
  <si>
    <t>04101021X10</t>
  </si>
  <si>
    <t>St Peter's School</t>
  </si>
  <si>
    <t>320 Elmwood Ave</t>
  </si>
  <si>
    <t>South Beloit</t>
  </si>
  <si>
    <t>19022035X10</t>
  </si>
  <si>
    <t>St Petronille</t>
  </si>
  <si>
    <t>425 Prospect Ave</t>
  </si>
  <si>
    <t>7735619830</t>
  </si>
  <si>
    <t>15016194X06</t>
  </si>
  <si>
    <t>St Philip Lutheran</t>
  </si>
  <si>
    <t>2500 W Bryn Mawr Ave</t>
  </si>
  <si>
    <t>7732881138</t>
  </si>
  <si>
    <t>15016596X10</t>
  </si>
  <si>
    <t>St Philip Neri School</t>
  </si>
  <si>
    <t>2110 E 72nd St</t>
  </si>
  <si>
    <t>19022036X10</t>
  </si>
  <si>
    <t>St Philip the Apostle School</t>
  </si>
  <si>
    <t>1233 W Holtz Ave</t>
  </si>
  <si>
    <t>Addison</t>
  </si>
  <si>
    <t>3096851208</t>
  </si>
  <si>
    <t>48072017X10</t>
  </si>
  <si>
    <t>St Philomena School</t>
  </si>
  <si>
    <t>3216 N Emery Ave</t>
  </si>
  <si>
    <t>3122261590</t>
  </si>
  <si>
    <t>15016598X10</t>
  </si>
  <si>
    <t>St Pius V School</t>
  </si>
  <si>
    <t>1919 S Ashland Ave</t>
  </si>
  <si>
    <t>19022037X10</t>
  </si>
  <si>
    <t>St Pius X</t>
  </si>
  <si>
    <t>601 S Westmore Ave</t>
  </si>
  <si>
    <t>3124215135</t>
  </si>
  <si>
    <t>15016602X10</t>
  </si>
  <si>
    <t>St Procopius Elem School</t>
  </si>
  <si>
    <t>1625 S Allport St</t>
  </si>
  <si>
    <t>6303551880</t>
  </si>
  <si>
    <t>19022039X10</t>
  </si>
  <si>
    <t>St Raphael School</t>
  </si>
  <si>
    <t>1215 Modaff Rd</t>
  </si>
  <si>
    <t>8472538555</t>
  </si>
  <si>
    <t>05016504X10</t>
  </si>
  <si>
    <t>St Raymond School</t>
  </si>
  <si>
    <t xml:space="preserve">300 S Elmhurst Ave </t>
  </si>
  <si>
    <t>15016561X10</t>
  </si>
  <si>
    <t>St Richard School</t>
  </si>
  <si>
    <t>5025 S Kenneth Ave</t>
  </si>
  <si>
    <t>7739256600</t>
  </si>
  <si>
    <t>15016108Y10</t>
  </si>
  <si>
    <t>St Rita High School</t>
  </si>
  <si>
    <t>7740 S Western Ave</t>
  </si>
  <si>
    <t>31045037X10</t>
  </si>
  <si>
    <t>St Rita of Cascia</t>
  </si>
  <si>
    <t>770 Old Indian Trail</t>
  </si>
  <si>
    <t>8153983466</t>
  </si>
  <si>
    <t>04101020X10</t>
  </si>
  <si>
    <t>St Rita School</t>
  </si>
  <si>
    <t>6284 Valley Knoll Dr</t>
  </si>
  <si>
    <t>15016563X10</t>
  </si>
  <si>
    <t>St Robert Bellarmine School</t>
  </si>
  <si>
    <t>6036 W Eastwood Ave</t>
  </si>
  <si>
    <t>8154766220</t>
  </si>
  <si>
    <t>56099027X10</t>
  </si>
  <si>
    <t>St Rose School</t>
  </si>
  <si>
    <t>626 S Kankakee St</t>
  </si>
  <si>
    <t>Wilmington</t>
  </si>
  <si>
    <t>7734835620</t>
  </si>
  <si>
    <t>15016567X10</t>
  </si>
  <si>
    <t>St Sabina Academy</t>
  </si>
  <si>
    <t>7801 S Throop St</t>
  </si>
  <si>
    <t>19022040X10</t>
  </si>
  <si>
    <t>St Scholastica School</t>
  </si>
  <si>
    <t>7720 Janes Ave</t>
  </si>
  <si>
    <t>Woodridge</t>
  </si>
  <si>
    <t>7732784560</t>
  </si>
  <si>
    <t>15016539X10</t>
  </si>
  <si>
    <t>St Stanislaus Kostka School</t>
  </si>
  <si>
    <t>1255 N Noble St</t>
  </si>
  <si>
    <t>773-772-5222</t>
  </si>
  <si>
    <t>15016540X10</t>
  </si>
  <si>
    <t>St Sylvester</t>
  </si>
  <si>
    <t>3027 W Palmer Square</t>
  </si>
  <si>
    <t>07016541X10</t>
  </si>
  <si>
    <t>St Symphorosa School</t>
  </si>
  <si>
    <t>6125 S Austin Ave</t>
  </si>
  <si>
    <t>6182354066</t>
  </si>
  <si>
    <t>50082010X10</t>
  </si>
  <si>
    <t>St Teresa</t>
  </si>
  <si>
    <t>1108 Lebanon Ave</t>
  </si>
  <si>
    <t>39055006Y10</t>
  </si>
  <si>
    <t>St Teresa High School</t>
  </si>
  <si>
    <t>2710 N Water St</t>
  </si>
  <si>
    <t>7737633380</t>
  </si>
  <si>
    <t>15016544X10</t>
  </si>
  <si>
    <t>St Thecla</t>
  </si>
  <si>
    <t>6323 N Newcastle Ave</t>
  </si>
  <si>
    <t>8473591820</t>
  </si>
  <si>
    <t>05016419X10</t>
  </si>
  <si>
    <t>St Theresa School</t>
  </si>
  <si>
    <t>445 N Benton St</t>
  </si>
  <si>
    <t>3123262837</t>
  </si>
  <si>
    <t>15016546X10</t>
  </si>
  <si>
    <t>St Therese School East [formerly St Therese Chinese Catholic School]</t>
  </si>
  <si>
    <t>247 W 23rd St</t>
  </si>
  <si>
    <t>3123266243</t>
  </si>
  <si>
    <t>15016324X10</t>
  </si>
  <si>
    <t>St Therese School West [formerly St Barbara]</t>
  </si>
  <si>
    <t>2859 S Throop St</t>
  </si>
  <si>
    <t>6187833517</t>
  </si>
  <si>
    <t>12040001X10</t>
  </si>
  <si>
    <t>St Thomas</t>
  </si>
  <si>
    <t>306 W Jourdan St</t>
  </si>
  <si>
    <t>Newton</t>
  </si>
  <si>
    <t>Jasper</t>
  </si>
  <si>
    <t>8477423959</t>
  </si>
  <si>
    <t>31045039X10</t>
  </si>
  <si>
    <t>St Thomas More</t>
  </si>
  <si>
    <t>1625 W Highland Ave</t>
  </si>
  <si>
    <t>7732718655</t>
  </si>
  <si>
    <t>15016422X10</t>
  </si>
  <si>
    <t>St Thomas of Canterbury</t>
  </si>
  <si>
    <t>5525 N Magnolia Ave</t>
  </si>
  <si>
    <t>8473582110</t>
  </si>
  <si>
    <t>05016420X10</t>
  </si>
  <si>
    <t>St Thomas of Villanova</t>
  </si>
  <si>
    <t>1141 E Anderson Dr</t>
  </si>
  <si>
    <t>2176842309</t>
  </si>
  <si>
    <t>09010004X10</t>
  </si>
  <si>
    <t>St Thomas School</t>
  </si>
  <si>
    <t>311 E Madison St</t>
  </si>
  <si>
    <t>Philo</t>
  </si>
  <si>
    <t>8154590496</t>
  </si>
  <si>
    <t>44063017X10</t>
  </si>
  <si>
    <t>St Thomas The Apostle</t>
  </si>
  <si>
    <t>265 King St</t>
  </si>
  <si>
    <t>3096852533</t>
  </si>
  <si>
    <t>48072018X10</t>
  </si>
  <si>
    <t>St Thomas the Apostle</t>
  </si>
  <si>
    <t>4229 N Monroe Ave</t>
  </si>
  <si>
    <t>7736671142</t>
  </si>
  <si>
    <t>15016547X10</t>
  </si>
  <si>
    <t>St Thomas the Apostle Elementary</t>
  </si>
  <si>
    <t>5467 S Woodlawn Ave</t>
  </si>
  <si>
    <t>8473924050</t>
  </si>
  <si>
    <t>05016113Y10</t>
  </si>
  <si>
    <t>St Viator High School</t>
  </si>
  <si>
    <t>1213 E Oakton St</t>
  </si>
  <si>
    <t>7735452173</t>
  </si>
  <si>
    <t>15016321X10</t>
  </si>
  <si>
    <t>St Viator School</t>
  </si>
  <si>
    <t>4140 W Addison St</t>
  </si>
  <si>
    <t>3096915012</t>
  </si>
  <si>
    <t>48072019X10</t>
  </si>
  <si>
    <t>St Vincent De Paul</t>
  </si>
  <si>
    <t>6001 N University St</t>
  </si>
  <si>
    <t>7087715905</t>
  </si>
  <si>
    <t>06016306X10</t>
  </si>
  <si>
    <t>St Vincent Ferrer</t>
  </si>
  <si>
    <t>1515 Lathrop Ave</t>
  </si>
  <si>
    <t>7734458850</t>
  </si>
  <si>
    <t>15016317X10</t>
  </si>
  <si>
    <t>St Walter School</t>
  </si>
  <si>
    <t>11741 S Western Ave</t>
  </si>
  <si>
    <t>19022041X10</t>
  </si>
  <si>
    <t>201 W Maple Ave</t>
  </si>
  <si>
    <t>Roselle</t>
  </si>
  <si>
    <t>7736375130</t>
  </si>
  <si>
    <t>06016315X10</t>
  </si>
  <si>
    <t>St William School</t>
  </si>
  <si>
    <t>2559 N Sayre Ave</t>
  </si>
  <si>
    <t>8474374022</t>
  </si>
  <si>
    <t>05016658X10</t>
  </si>
  <si>
    <t>St Zachary School</t>
  </si>
  <si>
    <t>567 W Algonquin Rd</t>
  </si>
  <si>
    <t>19022180X16</t>
  </si>
  <si>
    <t>Sunrise Montessori Academy</t>
  </si>
  <si>
    <t>960 Army Trail Boulevard</t>
  </si>
  <si>
    <t>15016118Y05</t>
  </si>
  <si>
    <t>Telshe High School</t>
  </si>
  <si>
    <t>3535 W Foster Ave</t>
  </si>
  <si>
    <t>3097641302</t>
  </si>
  <si>
    <t>49081020Z26</t>
  </si>
  <si>
    <t>Temple Christian Academy</t>
  </si>
  <si>
    <t>2305 7th Ave</t>
  </si>
  <si>
    <t>06016005X14</t>
  </si>
  <si>
    <t>The Field School</t>
  </si>
  <si>
    <t>931 Lake Street</t>
  </si>
  <si>
    <t>15016806X10</t>
  </si>
  <si>
    <t>The Frances Xavier Warde School</t>
  </si>
  <si>
    <t>751 N State St</t>
  </si>
  <si>
    <t>2173527210</t>
  </si>
  <si>
    <t>09010043Y10</t>
  </si>
  <si>
    <t>The High School of St Thomas More</t>
  </si>
  <si>
    <t>3901 N Mattis Ave</t>
  </si>
  <si>
    <t>6308334717</t>
  </si>
  <si>
    <t>19022065X03</t>
  </si>
  <si>
    <t>Timothy Christian Elementary Middle School</t>
  </si>
  <si>
    <t>188 W Butterfield Rd</t>
  </si>
  <si>
    <t>19022042Y03</t>
  </si>
  <si>
    <t>Timothy Christian High School</t>
  </si>
  <si>
    <t>1061 S Prospect Ave</t>
  </si>
  <si>
    <t>34049062X05</t>
  </si>
  <si>
    <t>Torah Academy</t>
  </si>
  <si>
    <t>720 Armstrong Dr</t>
  </si>
  <si>
    <t>7737712613</t>
  </si>
  <si>
    <t>34049034X10</t>
  </si>
  <si>
    <t>Transfiguration [Frassati Catholic Academy]</t>
  </si>
  <si>
    <t>8152238523</t>
  </si>
  <si>
    <t>35050001X10</t>
  </si>
  <si>
    <t>Trinity Catholic Academy</t>
  </si>
  <si>
    <t>650 4th St</t>
  </si>
  <si>
    <t>6185293733</t>
  </si>
  <si>
    <t>30039007Z26</t>
  </si>
  <si>
    <t>Trinity Christian School</t>
  </si>
  <si>
    <t>1218 W Freeman St</t>
  </si>
  <si>
    <t>Carbondale</t>
  </si>
  <si>
    <t>7085323529</t>
  </si>
  <si>
    <t>56099096X26</t>
  </si>
  <si>
    <t>901 Shorewood Drive</t>
  </si>
  <si>
    <t>07016164X06</t>
  </si>
  <si>
    <t>Trinity Ev Lutheran</t>
  </si>
  <si>
    <t>6850 159th St</t>
  </si>
  <si>
    <t>7087718383</t>
  </si>
  <si>
    <t>06016119Y10</t>
  </si>
  <si>
    <t>Trinity High School</t>
  </si>
  <si>
    <t>7574 Division St</t>
  </si>
  <si>
    <t>6186567002</t>
  </si>
  <si>
    <t>06016134X06</t>
  </si>
  <si>
    <t>Trinity Lutheran</t>
  </si>
  <si>
    <t>11503 German Church</t>
  </si>
  <si>
    <t>Burr Ridge</t>
  </si>
  <si>
    <t>7737029450</t>
  </si>
  <si>
    <t>13095006X06</t>
  </si>
  <si>
    <t>PO Box 57</t>
  </si>
  <si>
    <t>Hoyleton</t>
  </si>
  <si>
    <t>2177872323</t>
  </si>
  <si>
    <t>41057027X06</t>
  </si>
  <si>
    <t>600 Water St</t>
  </si>
  <si>
    <t>6184937754</t>
  </si>
  <si>
    <t>11087004X06</t>
  </si>
  <si>
    <t>Trinity Lutheran School</t>
  </si>
  <si>
    <t>PO Box 307</t>
  </si>
  <si>
    <t>Stewardson</t>
  </si>
  <si>
    <t>6183278561</t>
  </si>
  <si>
    <t>13014008X06</t>
  </si>
  <si>
    <t>PO Box 200</t>
  </si>
  <si>
    <t>Hoffman</t>
  </si>
  <si>
    <t>2176823881</t>
  </si>
  <si>
    <t>13058004X06</t>
  </si>
  <si>
    <t>203 S Pleasant Ave</t>
  </si>
  <si>
    <t>6185325434</t>
  </si>
  <si>
    <t>19022015X06</t>
  </si>
  <si>
    <t>405 Rush St</t>
  </si>
  <si>
    <t>6184952246</t>
  </si>
  <si>
    <t>19022061X06</t>
  </si>
  <si>
    <t>1165 S Westmore</t>
  </si>
  <si>
    <t>45079006X06</t>
  </si>
  <si>
    <t>10247 S Prairie Rd</t>
  </si>
  <si>
    <t>51084021X06</t>
  </si>
  <si>
    <t xml:space="preserve"> 515 S Macarthur Blvd</t>
  </si>
  <si>
    <t>6182822881</t>
  </si>
  <si>
    <t>54092002X06</t>
  </si>
  <si>
    <t>824 East Main St</t>
  </si>
  <si>
    <t xml:space="preserve">Danville </t>
  </si>
  <si>
    <t>13095009X06</t>
  </si>
  <si>
    <t>Trinity-St John Lutheran</t>
  </si>
  <si>
    <t>680 W Walnut St</t>
  </si>
  <si>
    <t>8155893912</t>
  </si>
  <si>
    <t>21100011Z26</t>
  </si>
  <si>
    <t>Unity Christian School</t>
  </si>
  <si>
    <t>PO Box 310</t>
  </si>
  <si>
    <t>Energy</t>
  </si>
  <si>
    <t>6188746605</t>
  </si>
  <si>
    <t>47098001Z03</t>
  </si>
  <si>
    <t>711 10th St</t>
  </si>
  <si>
    <t>Fulton</t>
  </si>
  <si>
    <t>6189423802</t>
  </si>
  <si>
    <t>50082006X06</t>
  </si>
  <si>
    <t>Unity Lutheran Christian School</t>
  </si>
  <si>
    <t>1600 N 40th St</t>
  </si>
  <si>
    <t>7085994100</t>
  </si>
  <si>
    <t>07016833Z23</t>
  </si>
  <si>
    <t>Universal School</t>
  </si>
  <si>
    <t>7350 W 93rd St</t>
  </si>
  <si>
    <t>8476459300</t>
  </si>
  <si>
    <t>15016043Z01</t>
  </si>
  <si>
    <t>University of Chicago Lab Schools</t>
  </si>
  <si>
    <t>1362 E 59th St</t>
  </si>
  <si>
    <t>2173333996</t>
  </si>
  <si>
    <t>09010024X01</t>
  </si>
  <si>
    <t>University Primary School</t>
  </si>
  <si>
    <t>51 Gerty Dr</t>
  </si>
  <si>
    <t>6188757880</t>
  </si>
  <si>
    <t>05016708Z14</t>
  </si>
  <si>
    <t>Valeo Academy</t>
  </si>
  <si>
    <t>2500 Beverly Rd</t>
  </si>
  <si>
    <t>6182839901</t>
  </si>
  <si>
    <t>03026007X02</t>
  </si>
  <si>
    <t>Vandalia Christian Academy</t>
  </si>
  <si>
    <t>PO Box 395</t>
  </si>
  <si>
    <t>Vandalia</t>
  </si>
  <si>
    <t>Fayette</t>
  </si>
  <si>
    <t>2178246722</t>
  </si>
  <si>
    <t>15016182X01</t>
  </si>
  <si>
    <t>Village Leadership Academy</t>
  </si>
  <si>
    <t>800 S Wells St Ste 90</t>
  </si>
  <si>
    <t>3126750056</t>
  </si>
  <si>
    <t>50082074Y01</t>
  </si>
  <si>
    <t>Vincent Gray Academy</t>
  </si>
  <si>
    <t>PO Box 428</t>
  </si>
  <si>
    <t>03011007X26</t>
  </si>
  <si>
    <t>Visionway Christian School</t>
  </si>
  <si>
    <t>1124 N Webster St</t>
  </si>
  <si>
    <t>3098567451</t>
  </si>
  <si>
    <t>19022046X10</t>
  </si>
  <si>
    <t>Visitation</t>
  </si>
  <si>
    <t>851 S York St</t>
  </si>
  <si>
    <t>7733735200</t>
  </si>
  <si>
    <t>28037007X10</t>
  </si>
  <si>
    <t>107 S Lexington Ave</t>
  </si>
  <si>
    <t>Kewanee</t>
  </si>
  <si>
    <t>6308344931</t>
  </si>
  <si>
    <t>15016319X10</t>
  </si>
  <si>
    <t>Visitation Catholic School</t>
  </si>
  <si>
    <t>900 W Garfield Blvd</t>
  </si>
  <si>
    <t>7083440404</t>
  </si>
  <si>
    <t>06016121Y06</t>
  </si>
  <si>
    <t>Walther Christian Academy</t>
  </si>
  <si>
    <t>900 Chicago Ave</t>
  </si>
  <si>
    <t>3125639044</t>
  </si>
  <si>
    <t>15016862Y01</t>
  </si>
  <si>
    <t>West Town Academy</t>
  </si>
  <si>
    <t>534 N Sacramento Blvd</t>
  </si>
  <si>
    <t>2172437100</t>
  </si>
  <si>
    <t>01069007Z02</t>
  </si>
  <si>
    <t>Westfair Christian Academy</t>
  </si>
  <si>
    <t>14 Clarke Dr</t>
  </si>
  <si>
    <t>34049042Z26</t>
  </si>
  <si>
    <t>Westlake Christian Academy</t>
  </si>
  <si>
    <t>275 S Lake St</t>
  </si>
  <si>
    <t>3096927570</t>
  </si>
  <si>
    <t>31045072Z26</t>
  </si>
  <si>
    <t>Westminster Christian School</t>
  </si>
  <si>
    <t>2700 W Highland Ave</t>
  </si>
  <si>
    <t>19022047Y26</t>
  </si>
  <si>
    <t>Wheaton Academy</t>
  </si>
  <si>
    <t>900 Prince Crossing Road</t>
  </si>
  <si>
    <t>West Chicago</t>
  </si>
  <si>
    <t>6306681385</t>
  </si>
  <si>
    <t>19022048X26</t>
  </si>
  <si>
    <t>Wheaton Christian Grammar School</t>
  </si>
  <si>
    <t>1N350 Taylor Dr</t>
  </si>
  <si>
    <t>8478246900</t>
  </si>
  <si>
    <t>05016982Z19</t>
  </si>
  <si>
    <t>Willows Academy</t>
  </si>
  <si>
    <t>1015 Rose Ave</t>
  </si>
  <si>
    <t>3126104900</t>
  </si>
  <si>
    <t>15016122Y01</t>
  </si>
  <si>
    <t>Wolcott School</t>
  </si>
  <si>
    <t>524 N Wolcott Ave</t>
  </si>
  <si>
    <t>34049067Y10</t>
  </si>
  <si>
    <t>Woodlands Academy of the Sacred Heart</t>
  </si>
  <si>
    <t>760 E Westleigh Rd</t>
  </si>
  <si>
    <t>7732620885</t>
  </si>
  <si>
    <t>15016781X05</t>
  </si>
  <si>
    <t>Yeshiva Ohr Boruch</t>
  </si>
  <si>
    <t>2828 W Pratt Blvd</t>
  </si>
  <si>
    <t>7734650419</t>
  </si>
  <si>
    <t>15016823Y05</t>
  </si>
  <si>
    <t>Yeshivas Meor HaTorah</t>
  </si>
  <si>
    <t>3635 W Devon Ave</t>
  </si>
  <si>
    <t>24047008Y01</t>
  </si>
  <si>
    <t>Yorkville Christian High School</t>
  </si>
  <si>
    <t>2001 Whitekirk Lane</t>
  </si>
  <si>
    <t>3094543898</t>
  </si>
  <si>
    <t>17064008Y01</t>
  </si>
  <si>
    <t>Youthbuild Academy</t>
  </si>
  <si>
    <t>360 Wylie Dr Ste 305</t>
  </si>
  <si>
    <t>6182340275</t>
  </si>
  <si>
    <t>50082070X06</t>
  </si>
  <si>
    <t>Zion Lutheran Belleville</t>
  </si>
  <si>
    <t>1810 McClintock Ave</t>
  </si>
  <si>
    <t>2173243166</t>
  </si>
  <si>
    <t>17054002X06</t>
  </si>
  <si>
    <t>Zion Lutheran Grade School</t>
  </si>
  <si>
    <t>203 S Vine St</t>
  </si>
  <si>
    <t>Mount Pulaski</t>
  </si>
  <si>
    <t>2177925715</t>
  </si>
  <si>
    <t>03068005X06</t>
  </si>
  <si>
    <t>Zion Lutheran School</t>
  </si>
  <si>
    <t>1301 N State St</t>
  </si>
  <si>
    <t>Litchfield</t>
  </si>
  <si>
    <t>2177323977</t>
  </si>
  <si>
    <t>17054010X06</t>
  </si>
  <si>
    <t>1600 Woodlawn Rd</t>
  </si>
  <si>
    <t>6186353060</t>
  </si>
  <si>
    <t>40056002X06</t>
  </si>
  <si>
    <t>220 W Henry St</t>
  </si>
  <si>
    <t>Staunton</t>
  </si>
  <si>
    <t>Macoupin</t>
  </si>
  <si>
    <t>6183775507</t>
  </si>
  <si>
    <t>41057030X06</t>
  </si>
  <si>
    <t>625 Church Dr</t>
  </si>
  <si>
    <t>7089462272</t>
  </si>
  <si>
    <t>44063015X06</t>
  </si>
  <si>
    <t>408 Jackson St</t>
  </si>
  <si>
    <t>Marengo</t>
  </si>
  <si>
    <t>8155685156</t>
  </si>
  <si>
    <t>56099028X06</t>
  </si>
  <si>
    <t>PO Box 369</t>
  </si>
  <si>
    <t>Beecher</t>
  </si>
  <si>
    <t>7083661882</t>
  </si>
  <si>
    <t>Our Saviour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</si>
</sst>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>
      <alignment vertical="top"/>
    </xf>
  </cellStyleXfs>
  <cellXfs count="46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wrapText="1"/>
    </xf>
    <xf numFmtId="0" fontId="5" fillId="0" borderId="0" xfId="0" applyFont="1" applyFill="1" applyBorder="1"/>
    <xf numFmtId="49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/>
    <xf numFmtId="49" fontId="2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Alignment="1">
      <alignment horizontal="left"/>
    </xf>
    <xf numFmtId="0" fontId="2" fillId="0" borderId="0" xfId="0" applyNumberFormat="1" applyFont="1" applyFill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2" fillId="0" borderId="0" xfId="0" applyFont="1" applyFill="1" applyAlignment="1"/>
    <xf numFmtId="0" fontId="2" fillId="0" borderId="0" xfId="1" applyFont="1" applyFill="1" applyAlignment="1">
      <alignment horizontal="left" vertical="top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/>
    <xf numFmtId="0" fontId="2" fillId="0" borderId="0" xfId="0" applyFont="1" applyFill="1" applyAlignment="1">
      <alignment wrapText="1"/>
    </xf>
    <xf numFmtId="49" fontId="2" fillId="0" borderId="0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wrapText="1"/>
    </xf>
    <xf numFmtId="49" fontId="2" fillId="0" borderId="0" xfId="0" applyNumberFormat="1" applyFont="1" applyFill="1" applyAlignment="1">
      <alignment horizontal="center" wrapText="1"/>
    </xf>
    <xf numFmtId="0" fontId="2" fillId="0" borderId="0" xfId="0" applyNumberFormat="1" applyFont="1" applyFill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6" fillId="0" borderId="0" xfId="0" applyFont="1"/>
    <xf numFmtId="0" fontId="6" fillId="0" borderId="0" xfId="0" applyFont="1" applyFill="1"/>
    <xf numFmtId="0" fontId="6" fillId="0" borderId="0" xfId="0" applyFont="1" applyFill="1" applyAlignment="1"/>
    <xf numFmtId="0" fontId="6" fillId="0" borderId="0" xfId="0" applyFont="1" applyFill="1" applyAlignment="1">
      <alignment horizont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6" fillId="0" borderId="0" xfId="0" applyNumberFormat="1" applyFont="1" applyFill="1" applyAlignment="1">
      <alignment horizontal="center"/>
    </xf>
    <xf numFmtId="0" fontId="2" fillId="0" borderId="0" xfId="0" applyNumberFormat="1" applyFont="1" applyFill="1"/>
    <xf numFmtId="0" fontId="6" fillId="0" borderId="0" xfId="0" applyFont="1" applyFill="1" applyBorder="1"/>
    <xf numFmtId="0" fontId="1" fillId="0" borderId="0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3"/>
  <sheetViews>
    <sheetView tabSelected="1" topLeftCell="A277" workbookViewId="0">
      <selection activeCell="A299" sqref="A299"/>
    </sheetView>
  </sheetViews>
  <sheetFormatPr defaultColWidth="55.140625" defaultRowHeight="12.75" x14ac:dyDescent="0.2"/>
  <cols>
    <col min="1" max="1" width="13.42578125" style="21" bestFit="1" customWidth="1"/>
    <col min="2" max="2" width="63.85546875" style="1" bestFit="1" customWidth="1"/>
    <col min="3" max="3" width="29" style="19" bestFit="1" customWidth="1"/>
    <col min="4" max="4" width="16.42578125" style="19" customWidth="1"/>
    <col min="5" max="5" width="6.7109375" style="22" bestFit="1" customWidth="1"/>
    <col min="6" max="6" width="11.7109375" style="1" bestFit="1" customWidth="1"/>
    <col min="7" max="7" width="13.42578125" style="21" bestFit="1" customWidth="1"/>
    <col min="8" max="33" width="18.7109375" style="1" customWidth="1"/>
    <col min="34" max="16384" width="55.140625" style="1"/>
  </cols>
  <sheetData>
    <row r="1" spans="1:7" ht="20.25" x14ac:dyDescent="0.3">
      <c r="A1" s="45" t="s">
        <v>0</v>
      </c>
      <c r="B1" s="45"/>
      <c r="C1" s="45"/>
      <c r="D1" s="45"/>
      <c r="E1" s="45"/>
      <c r="F1" s="45"/>
      <c r="G1" s="45"/>
    </row>
    <row r="2" spans="1:7" ht="18.75" customHeight="1" x14ac:dyDescent="0.25">
      <c r="A2" s="2"/>
      <c r="B2" s="2"/>
      <c r="C2" s="2"/>
      <c r="D2" s="2"/>
      <c r="E2" s="2"/>
      <c r="F2" s="2"/>
      <c r="G2" s="2"/>
    </row>
    <row r="3" spans="1:7" s="6" customFormat="1" ht="15.75" x14ac:dyDescent="0.25">
      <c r="A3" s="3" t="s">
        <v>1</v>
      </c>
      <c r="B3" s="3" t="s">
        <v>2</v>
      </c>
      <c r="C3" s="4" t="s">
        <v>3</v>
      </c>
      <c r="D3" s="4" t="s">
        <v>4</v>
      </c>
      <c r="E3" s="3" t="s">
        <v>5</v>
      </c>
      <c r="F3" s="3" t="s">
        <v>6</v>
      </c>
      <c r="G3" s="5" t="s">
        <v>7</v>
      </c>
    </row>
    <row r="4" spans="1:7" x14ac:dyDescent="0.2">
      <c r="A4" s="7" t="s">
        <v>8</v>
      </c>
      <c r="B4" s="8" t="s">
        <v>9</v>
      </c>
      <c r="C4" s="9" t="s">
        <v>10</v>
      </c>
      <c r="D4" s="9" t="s">
        <v>11</v>
      </c>
      <c r="E4" s="10">
        <v>60637</v>
      </c>
      <c r="F4" s="9" t="s">
        <v>12</v>
      </c>
      <c r="G4" s="10" t="s">
        <v>13</v>
      </c>
    </row>
    <row r="5" spans="1:7" x14ac:dyDescent="0.2">
      <c r="A5" s="7" t="s">
        <v>14</v>
      </c>
      <c r="B5" s="8" t="s">
        <v>15</v>
      </c>
      <c r="C5" s="11" t="s">
        <v>16</v>
      </c>
      <c r="D5" s="11" t="s">
        <v>17</v>
      </c>
      <c r="E5" s="12">
        <v>60473</v>
      </c>
      <c r="F5" s="8" t="s">
        <v>12</v>
      </c>
      <c r="G5" s="12" t="s">
        <v>18</v>
      </c>
    </row>
    <row r="6" spans="1:7" x14ac:dyDescent="0.2">
      <c r="A6" s="7" t="s">
        <v>19</v>
      </c>
      <c r="B6" s="8" t="s">
        <v>20</v>
      </c>
      <c r="C6" s="8" t="s">
        <v>21</v>
      </c>
      <c r="D6" s="8" t="s">
        <v>11</v>
      </c>
      <c r="E6" s="12">
        <v>60636</v>
      </c>
      <c r="F6" s="8" t="s">
        <v>12</v>
      </c>
      <c r="G6" s="12" t="s">
        <v>22</v>
      </c>
    </row>
    <row r="7" spans="1:7" x14ac:dyDescent="0.2">
      <c r="A7" s="7" t="s">
        <v>23</v>
      </c>
      <c r="B7" s="8" t="s">
        <v>24</v>
      </c>
      <c r="C7" s="8" t="s">
        <v>25</v>
      </c>
      <c r="D7" s="8" t="s">
        <v>11</v>
      </c>
      <c r="E7" s="12">
        <v>60660</v>
      </c>
      <c r="F7" s="8" t="s">
        <v>12</v>
      </c>
      <c r="G7" s="12" t="s">
        <v>26</v>
      </c>
    </row>
    <row r="8" spans="1:7" x14ac:dyDescent="0.2">
      <c r="A8" s="7" t="s">
        <v>27</v>
      </c>
      <c r="B8" s="8" t="s">
        <v>28</v>
      </c>
      <c r="C8" s="8" t="s">
        <v>29</v>
      </c>
      <c r="D8" s="8" t="s">
        <v>11</v>
      </c>
      <c r="E8" s="12">
        <v>60615</v>
      </c>
      <c r="F8" s="8" t="s">
        <v>12</v>
      </c>
      <c r="G8" s="12" t="s">
        <v>30</v>
      </c>
    </row>
    <row r="9" spans="1:7" x14ac:dyDescent="0.2">
      <c r="A9" s="7" t="s">
        <v>31</v>
      </c>
      <c r="B9" s="8" t="s">
        <v>32</v>
      </c>
      <c r="C9" s="11" t="s">
        <v>33</v>
      </c>
      <c r="D9" s="11" t="s">
        <v>34</v>
      </c>
      <c r="E9" s="12">
        <v>60302</v>
      </c>
      <c r="F9" s="8" t="s">
        <v>12</v>
      </c>
      <c r="G9" s="12" t="s">
        <v>35</v>
      </c>
    </row>
    <row r="10" spans="1:7" x14ac:dyDescent="0.2">
      <c r="A10" s="13" t="s">
        <v>36</v>
      </c>
      <c r="B10" s="14" t="s">
        <v>37</v>
      </c>
      <c r="C10" s="15" t="s">
        <v>38</v>
      </c>
      <c r="D10" s="15" t="s">
        <v>39</v>
      </c>
      <c r="E10" s="16">
        <v>60133</v>
      </c>
      <c r="F10" s="15" t="s">
        <v>12</v>
      </c>
      <c r="G10" s="13" t="s">
        <v>40</v>
      </c>
    </row>
    <row r="11" spans="1:7" x14ac:dyDescent="0.2">
      <c r="A11" s="7" t="s">
        <v>41</v>
      </c>
      <c r="B11" s="8" t="s">
        <v>42</v>
      </c>
      <c r="C11" s="11" t="s">
        <v>43</v>
      </c>
      <c r="D11" s="11" t="s">
        <v>44</v>
      </c>
      <c r="E11" s="12">
        <v>62230</v>
      </c>
      <c r="F11" s="8" t="s">
        <v>45</v>
      </c>
      <c r="G11" s="12" t="s">
        <v>46</v>
      </c>
    </row>
    <row r="12" spans="1:7" x14ac:dyDescent="0.2">
      <c r="A12" s="7" t="s">
        <v>47</v>
      </c>
      <c r="B12" s="17" t="s">
        <v>48</v>
      </c>
      <c r="C12" s="17" t="s">
        <v>49</v>
      </c>
      <c r="D12" s="17" t="s">
        <v>50</v>
      </c>
      <c r="E12" s="17">
        <v>60540</v>
      </c>
      <c r="F12" s="17" t="s">
        <v>51</v>
      </c>
      <c r="G12" s="12">
        <v>6309616125</v>
      </c>
    </row>
    <row r="13" spans="1:7" x14ac:dyDescent="0.2">
      <c r="A13" s="7" t="s">
        <v>52</v>
      </c>
      <c r="B13" s="8" t="s">
        <v>53</v>
      </c>
      <c r="C13" s="11" t="s">
        <v>54</v>
      </c>
      <c r="D13" s="11" t="s">
        <v>55</v>
      </c>
      <c r="E13" s="12">
        <v>61107</v>
      </c>
      <c r="F13" s="8" t="s">
        <v>56</v>
      </c>
      <c r="G13" s="12" t="s">
        <v>57</v>
      </c>
    </row>
    <row r="14" spans="1:7" x14ac:dyDescent="0.2">
      <c r="A14" s="7" t="s">
        <v>58</v>
      </c>
      <c r="B14" s="8" t="s">
        <v>59</v>
      </c>
      <c r="C14" s="11" t="s">
        <v>60</v>
      </c>
      <c r="D14" s="11" t="s">
        <v>61</v>
      </c>
      <c r="E14" s="12">
        <v>61201</v>
      </c>
      <c r="F14" s="8" t="s">
        <v>61</v>
      </c>
      <c r="G14" s="12" t="s">
        <v>62</v>
      </c>
    </row>
    <row r="15" spans="1:7" x14ac:dyDescent="0.2">
      <c r="A15" s="7" t="s">
        <v>63</v>
      </c>
      <c r="B15" s="8" t="s">
        <v>64</v>
      </c>
      <c r="C15" s="8" t="s">
        <v>65</v>
      </c>
      <c r="D15" s="8" t="s">
        <v>11</v>
      </c>
      <c r="E15" s="12">
        <v>60657</v>
      </c>
      <c r="F15" s="8" t="s">
        <v>12</v>
      </c>
      <c r="G15" s="7" t="s">
        <v>66</v>
      </c>
    </row>
    <row r="16" spans="1:7" x14ac:dyDescent="0.2">
      <c r="A16" s="7" t="s">
        <v>67</v>
      </c>
      <c r="B16" s="18" t="s">
        <v>68</v>
      </c>
      <c r="C16" s="11" t="s">
        <v>69</v>
      </c>
      <c r="D16" s="19" t="s">
        <v>55</v>
      </c>
      <c r="E16" s="12">
        <v>61108</v>
      </c>
      <c r="F16" s="8" t="s">
        <v>56</v>
      </c>
      <c r="G16" s="12" t="s">
        <v>70</v>
      </c>
    </row>
    <row r="17" spans="1:7" x14ac:dyDescent="0.2">
      <c r="A17" s="7" t="s">
        <v>71</v>
      </c>
      <c r="B17" s="8" t="s">
        <v>72</v>
      </c>
      <c r="C17" s="11" t="s">
        <v>73</v>
      </c>
      <c r="D17" s="11" t="s">
        <v>74</v>
      </c>
      <c r="E17" s="12">
        <v>62411</v>
      </c>
      <c r="F17" s="8" t="s">
        <v>75</v>
      </c>
      <c r="G17" s="12" t="s">
        <v>76</v>
      </c>
    </row>
    <row r="18" spans="1:7" x14ac:dyDescent="0.2">
      <c r="A18" s="7" t="s">
        <v>77</v>
      </c>
      <c r="B18" s="17" t="s">
        <v>78</v>
      </c>
      <c r="C18" s="17" t="s">
        <v>79</v>
      </c>
      <c r="D18" s="17" t="s">
        <v>80</v>
      </c>
      <c r="E18" s="17">
        <v>62226</v>
      </c>
      <c r="F18" s="17" t="s">
        <v>81</v>
      </c>
      <c r="G18" s="12">
        <v>6182351100</v>
      </c>
    </row>
    <row r="19" spans="1:7" x14ac:dyDescent="0.2">
      <c r="A19" s="7" t="s">
        <v>82</v>
      </c>
      <c r="B19" s="20" t="s">
        <v>83</v>
      </c>
      <c r="C19" s="11" t="s">
        <v>84</v>
      </c>
      <c r="D19" s="11" t="s">
        <v>11</v>
      </c>
      <c r="E19" s="12">
        <v>60612</v>
      </c>
      <c r="F19" s="8" t="s">
        <v>12</v>
      </c>
      <c r="G19" s="12" t="s">
        <v>85</v>
      </c>
    </row>
    <row r="20" spans="1:7" x14ac:dyDescent="0.2">
      <c r="A20" s="7" t="s">
        <v>86</v>
      </c>
      <c r="B20" s="8" t="s">
        <v>87</v>
      </c>
      <c r="C20" s="11" t="s">
        <v>88</v>
      </c>
      <c r="D20" s="11" t="s">
        <v>89</v>
      </c>
      <c r="E20" s="12">
        <v>60438</v>
      </c>
      <c r="F20" s="8" t="s">
        <v>12</v>
      </c>
      <c r="G20" s="12" t="s">
        <v>90</v>
      </c>
    </row>
    <row r="21" spans="1:7" x14ac:dyDescent="0.2">
      <c r="A21" s="7" t="s">
        <v>91</v>
      </c>
      <c r="B21" s="8" t="s">
        <v>92</v>
      </c>
      <c r="C21" s="8" t="s">
        <v>93</v>
      </c>
      <c r="D21" s="8" t="s">
        <v>11</v>
      </c>
      <c r="E21" s="12">
        <v>60617</v>
      </c>
      <c r="F21" s="8" t="s">
        <v>12</v>
      </c>
      <c r="G21" s="12" t="s">
        <v>94</v>
      </c>
    </row>
    <row r="22" spans="1:7" x14ac:dyDescent="0.2">
      <c r="A22" s="7" t="s">
        <v>95</v>
      </c>
      <c r="B22" s="17" t="s">
        <v>96</v>
      </c>
      <c r="C22" s="17" t="s">
        <v>97</v>
      </c>
      <c r="D22" s="17" t="s">
        <v>98</v>
      </c>
      <c r="E22" s="17">
        <v>60505</v>
      </c>
      <c r="F22" s="17" t="s">
        <v>99</v>
      </c>
      <c r="G22" s="12">
        <v>6308514300</v>
      </c>
    </row>
    <row r="23" spans="1:7" x14ac:dyDescent="0.2">
      <c r="A23" s="7" t="s">
        <v>100</v>
      </c>
      <c r="B23" s="8" t="s">
        <v>101</v>
      </c>
      <c r="C23" s="11" t="s">
        <v>102</v>
      </c>
      <c r="D23" s="11" t="s">
        <v>103</v>
      </c>
      <c r="E23" s="12">
        <v>60455</v>
      </c>
      <c r="F23" s="8" t="s">
        <v>12</v>
      </c>
      <c r="G23" s="12" t="s">
        <v>104</v>
      </c>
    </row>
    <row r="24" spans="1:7" x14ac:dyDescent="0.2">
      <c r="A24" s="7" t="s">
        <v>105</v>
      </c>
      <c r="B24" s="8" t="s">
        <v>106</v>
      </c>
      <c r="C24" s="11" t="s">
        <v>107</v>
      </c>
      <c r="D24" s="11" t="s">
        <v>108</v>
      </c>
      <c r="E24" s="12">
        <v>61032</v>
      </c>
      <c r="F24" s="8" t="s">
        <v>109</v>
      </c>
      <c r="G24" s="12" t="s">
        <v>110</v>
      </c>
    </row>
    <row r="25" spans="1:7" x14ac:dyDescent="0.2">
      <c r="A25" s="7" t="s">
        <v>111</v>
      </c>
      <c r="B25" s="8" t="s">
        <v>112</v>
      </c>
      <c r="C25" s="11" t="s">
        <v>113</v>
      </c>
      <c r="D25" s="11" t="s">
        <v>108</v>
      </c>
      <c r="E25" s="12">
        <v>61032</v>
      </c>
      <c r="F25" s="8" t="s">
        <v>109</v>
      </c>
      <c r="G25" s="12" t="s">
        <v>114</v>
      </c>
    </row>
    <row r="26" spans="1:7" x14ac:dyDescent="0.2">
      <c r="A26" s="7" t="s">
        <v>115</v>
      </c>
      <c r="B26" s="8" t="s">
        <v>116</v>
      </c>
      <c r="C26" s="11" t="s">
        <v>117</v>
      </c>
      <c r="D26" s="11" t="s">
        <v>118</v>
      </c>
      <c r="E26" s="12">
        <v>60076</v>
      </c>
      <c r="F26" s="8" t="s">
        <v>12</v>
      </c>
      <c r="G26" s="12" t="s">
        <v>119</v>
      </c>
    </row>
    <row r="27" spans="1:7" x14ac:dyDescent="0.2">
      <c r="A27" s="7" t="s">
        <v>120</v>
      </c>
      <c r="B27" s="17" t="s">
        <v>121</v>
      </c>
      <c r="C27" s="17" t="s">
        <v>122</v>
      </c>
      <c r="D27" s="17" t="s">
        <v>34</v>
      </c>
      <c r="E27" s="17">
        <v>60304</v>
      </c>
      <c r="F27" s="17" t="s">
        <v>12</v>
      </c>
      <c r="G27" s="12">
        <v>7083867282</v>
      </c>
    </row>
    <row r="28" spans="1:7" x14ac:dyDescent="0.2">
      <c r="A28" s="7" t="s">
        <v>123</v>
      </c>
      <c r="B28" s="8" t="s">
        <v>124</v>
      </c>
      <c r="C28" s="8" t="s">
        <v>125</v>
      </c>
      <c r="D28" s="8" t="s">
        <v>11</v>
      </c>
      <c r="E28" s="12">
        <v>60619</v>
      </c>
      <c r="F28" s="8" t="s">
        <v>12</v>
      </c>
      <c r="G28" s="12" t="s">
        <v>126</v>
      </c>
    </row>
    <row r="29" spans="1:7" x14ac:dyDescent="0.2">
      <c r="A29" s="7" t="s">
        <v>127</v>
      </c>
      <c r="B29" s="17" t="s">
        <v>128</v>
      </c>
      <c r="C29" s="17" t="s">
        <v>129</v>
      </c>
      <c r="D29" s="17" t="s">
        <v>98</v>
      </c>
      <c r="E29" s="17">
        <v>60506</v>
      </c>
      <c r="F29" s="17" t="s">
        <v>99</v>
      </c>
      <c r="G29" s="12">
        <v>6309070095</v>
      </c>
    </row>
    <row r="30" spans="1:7" x14ac:dyDescent="0.2">
      <c r="A30" s="7" t="s">
        <v>130</v>
      </c>
      <c r="B30" s="17" t="s">
        <v>131</v>
      </c>
      <c r="C30" s="17" t="s">
        <v>132</v>
      </c>
      <c r="D30" s="17" t="s">
        <v>98</v>
      </c>
      <c r="E30" s="17">
        <v>60506</v>
      </c>
      <c r="F30" s="17" t="s">
        <v>99</v>
      </c>
      <c r="G30" s="12">
        <v>6308921551</v>
      </c>
    </row>
    <row r="31" spans="1:7" x14ac:dyDescent="0.2">
      <c r="A31" s="21" t="s">
        <v>133</v>
      </c>
      <c r="B31" s="1" t="s">
        <v>134</v>
      </c>
      <c r="C31" s="19" t="s">
        <v>135</v>
      </c>
      <c r="D31" s="19" t="s">
        <v>11</v>
      </c>
      <c r="E31" s="22" t="s">
        <v>136</v>
      </c>
      <c r="F31" s="1" t="s">
        <v>12</v>
      </c>
      <c r="G31" s="21">
        <v>7736266988</v>
      </c>
    </row>
    <row r="32" spans="1:7" x14ac:dyDescent="0.2">
      <c r="A32" s="7" t="s">
        <v>137</v>
      </c>
      <c r="B32" s="17" t="s">
        <v>138</v>
      </c>
      <c r="C32" s="17" t="s">
        <v>139</v>
      </c>
      <c r="D32" s="17" t="s">
        <v>11</v>
      </c>
      <c r="E32" s="17">
        <v>60659</v>
      </c>
      <c r="F32" s="17" t="s">
        <v>12</v>
      </c>
      <c r="G32" s="12">
        <v>7732671494</v>
      </c>
    </row>
    <row r="33" spans="1:7" x14ac:dyDescent="0.2">
      <c r="A33" s="7" t="s">
        <v>140</v>
      </c>
      <c r="B33" s="17" t="s">
        <v>141</v>
      </c>
      <c r="C33" s="17" t="s">
        <v>142</v>
      </c>
      <c r="D33" s="17" t="s">
        <v>143</v>
      </c>
      <c r="E33" s="17">
        <v>60091</v>
      </c>
      <c r="F33" s="17" t="s">
        <v>12</v>
      </c>
      <c r="G33" s="12">
        <v>8474255869</v>
      </c>
    </row>
    <row r="34" spans="1:7" x14ac:dyDescent="0.2">
      <c r="A34" s="7" t="s">
        <v>144</v>
      </c>
      <c r="B34" s="8" t="s">
        <v>145</v>
      </c>
      <c r="C34" s="11" t="s">
        <v>146</v>
      </c>
      <c r="D34" s="11" t="s">
        <v>147</v>
      </c>
      <c r="E34" s="12">
        <v>60201</v>
      </c>
      <c r="F34" s="8" t="s">
        <v>12</v>
      </c>
      <c r="G34" s="12" t="s">
        <v>148</v>
      </c>
    </row>
    <row r="35" spans="1:7" x14ac:dyDescent="0.2">
      <c r="A35" s="7" t="s">
        <v>149</v>
      </c>
      <c r="B35" s="20" t="s">
        <v>150</v>
      </c>
      <c r="C35" s="11" t="s">
        <v>151</v>
      </c>
      <c r="D35" s="11" t="s">
        <v>152</v>
      </c>
      <c r="E35" s="12">
        <v>62618</v>
      </c>
      <c r="F35" s="8" t="s">
        <v>153</v>
      </c>
      <c r="G35" s="12" t="s">
        <v>154</v>
      </c>
    </row>
    <row r="36" spans="1:7" x14ac:dyDescent="0.2">
      <c r="A36" s="7" t="s">
        <v>155</v>
      </c>
      <c r="B36" s="8" t="s">
        <v>156</v>
      </c>
      <c r="C36" s="11" t="s">
        <v>157</v>
      </c>
      <c r="D36" s="11" t="s">
        <v>158</v>
      </c>
      <c r="E36" s="12">
        <v>60532</v>
      </c>
      <c r="F36" s="8" t="s">
        <v>51</v>
      </c>
      <c r="G36" s="12" t="s">
        <v>159</v>
      </c>
    </row>
    <row r="37" spans="1:7" x14ac:dyDescent="0.2">
      <c r="A37" s="23" t="s">
        <v>160</v>
      </c>
      <c r="B37" s="24" t="s">
        <v>161</v>
      </c>
      <c r="C37" s="24" t="s">
        <v>162</v>
      </c>
      <c r="D37" s="24" t="s">
        <v>55</v>
      </c>
      <c r="E37" s="23">
        <v>61101</v>
      </c>
      <c r="F37" s="24" t="s">
        <v>56</v>
      </c>
      <c r="G37" s="25">
        <v>8159624841</v>
      </c>
    </row>
    <row r="38" spans="1:7" x14ac:dyDescent="0.2">
      <c r="A38" s="7" t="s">
        <v>163</v>
      </c>
      <c r="B38" s="8" t="s">
        <v>164</v>
      </c>
      <c r="C38" s="8" t="s">
        <v>165</v>
      </c>
      <c r="D38" s="8" t="s">
        <v>11</v>
      </c>
      <c r="E38" s="12">
        <v>60613</v>
      </c>
      <c r="F38" s="8" t="s">
        <v>12</v>
      </c>
      <c r="G38" s="12" t="s">
        <v>166</v>
      </c>
    </row>
    <row r="39" spans="1:7" x14ac:dyDescent="0.2">
      <c r="A39" s="7" t="s">
        <v>167</v>
      </c>
      <c r="B39" s="17" t="s">
        <v>168</v>
      </c>
      <c r="C39" s="17" t="s">
        <v>169</v>
      </c>
      <c r="D39" s="17" t="s">
        <v>50</v>
      </c>
      <c r="E39" s="17">
        <v>60565</v>
      </c>
      <c r="F39" s="17" t="s">
        <v>51</v>
      </c>
      <c r="G39" s="12">
        <v>6303556607</v>
      </c>
    </row>
    <row r="40" spans="1:7" x14ac:dyDescent="0.2">
      <c r="A40" s="7" t="s">
        <v>170</v>
      </c>
      <c r="B40" s="8" t="s">
        <v>171</v>
      </c>
      <c r="C40" s="11" t="s">
        <v>172</v>
      </c>
      <c r="D40" s="11" t="s">
        <v>173</v>
      </c>
      <c r="E40" s="12">
        <v>61550</v>
      </c>
      <c r="F40" s="8" t="s">
        <v>174</v>
      </c>
      <c r="G40" s="12" t="s">
        <v>175</v>
      </c>
    </row>
    <row r="41" spans="1:7" x14ac:dyDescent="0.2">
      <c r="A41" s="7" t="s">
        <v>176</v>
      </c>
      <c r="B41" s="8" t="s">
        <v>177</v>
      </c>
      <c r="C41" s="8" t="s">
        <v>178</v>
      </c>
      <c r="D41" s="8" t="s">
        <v>11</v>
      </c>
      <c r="E41" s="12">
        <v>60645</v>
      </c>
      <c r="F41" s="8" t="s">
        <v>12</v>
      </c>
      <c r="G41" s="12" t="s">
        <v>179</v>
      </c>
    </row>
    <row r="42" spans="1:7" x14ac:dyDescent="0.2">
      <c r="A42" s="7" t="s">
        <v>180</v>
      </c>
      <c r="B42" s="8" t="s">
        <v>181</v>
      </c>
      <c r="C42" s="11" t="s">
        <v>182</v>
      </c>
      <c r="D42" s="11" t="s">
        <v>183</v>
      </c>
      <c r="E42" s="12">
        <v>60901</v>
      </c>
      <c r="F42" s="8" t="s">
        <v>183</v>
      </c>
      <c r="G42" s="12" t="s">
        <v>184</v>
      </c>
    </row>
    <row r="43" spans="1:7" x14ac:dyDescent="0.2">
      <c r="A43" s="7" t="s">
        <v>185</v>
      </c>
      <c r="B43" s="8" t="s">
        <v>186</v>
      </c>
      <c r="C43" s="11" t="s">
        <v>187</v>
      </c>
      <c r="D43" s="11" t="s">
        <v>80</v>
      </c>
      <c r="E43" s="12">
        <v>62223</v>
      </c>
      <c r="F43" s="8" t="s">
        <v>81</v>
      </c>
      <c r="G43" s="12" t="s">
        <v>188</v>
      </c>
    </row>
    <row r="44" spans="1:7" x14ac:dyDescent="0.2">
      <c r="A44" s="7" t="s">
        <v>189</v>
      </c>
      <c r="B44" s="8" t="s">
        <v>186</v>
      </c>
      <c r="C44" s="11" t="s">
        <v>190</v>
      </c>
      <c r="D44" s="11" t="s">
        <v>191</v>
      </c>
      <c r="E44" s="12">
        <v>62704</v>
      </c>
      <c r="F44" s="8" t="s">
        <v>192</v>
      </c>
      <c r="G44" s="12" t="s">
        <v>193</v>
      </c>
    </row>
    <row r="45" spans="1:7" x14ac:dyDescent="0.2">
      <c r="A45" s="7" t="s">
        <v>194</v>
      </c>
      <c r="B45" s="17" t="s">
        <v>186</v>
      </c>
      <c r="C45" s="17" t="s">
        <v>195</v>
      </c>
      <c r="D45" s="17" t="s">
        <v>173</v>
      </c>
      <c r="E45" s="17">
        <v>61550</v>
      </c>
      <c r="F45" s="17" t="s">
        <v>174</v>
      </c>
      <c r="G45" s="12">
        <v>3092638442</v>
      </c>
    </row>
    <row r="46" spans="1:7" x14ac:dyDescent="0.2">
      <c r="A46" s="7" t="s">
        <v>196</v>
      </c>
      <c r="B46" s="8" t="s">
        <v>197</v>
      </c>
      <c r="C46" s="11" t="s">
        <v>198</v>
      </c>
      <c r="D46" s="11" t="s">
        <v>199</v>
      </c>
      <c r="E46" s="12">
        <v>62301</v>
      </c>
      <c r="F46" s="8" t="s">
        <v>200</v>
      </c>
      <c r="G46" s="12" t="s">
        <v>201</v>
      </c>
    </row>
    <row r="47" spans="1:7" x14ac:dyDescent="0.2">
      <c r="A47" s="7" t="s">
        <v>202</v>
      </c>
      <c r="B47" s="8" t="s">
        <v>203</v>
      </c>
      <c r="C47" s="8" t="s">
        <v>204</v>
      </c>
      <c r="D47" s="8" t="s">
        <v>11</v>
      </c>
      <c r="E47" s="12">
        <v>60659</v>
      </c>
      <c r="F47" s="8" t="s">
        <v>12</v>
      </c>
      <c r="G47" s="12" t="s">
        <v>205</v>
      </c>
    </row>
    <row r="48" spans="1:7" x14ac:dyDescent="0.2">
      <c r="A48" s="7" t="s">
        <v>206</v>
      </c>
      <c r="B48" s="8" t="s">
        <v>207</v>
      </c>
      <c r="C48" s="11" t="s">
        <v>208</v>
      </c>
      <c r="D48" s="11" t="s">
        <v>55</v>
      </c>
      <c r="E48" s="12">
        <v>61103</v>
      </c>
      <c r="F48" s="8" t="s">
        <v>56</v>
      </c>
      <c r="G48" s="12" t="s">
        <v>209</v>
      </c>
    </row>
    <row r="49" spans="1:7" x14ac:dyDescent="0.2">
      <c r="A49" s="7" t="s">
        <v>210</v>
      </c>
      <c r="B49" s="8" t="s">
        <v>211</v>
      </c>
      <c r="C49" s="8" t="s">
        <v>212</v>
      </c>
      <c r="D49" s="8" t="s">
        <v>11</v>
      </c>
      <c r="E49" s="12">
        <v>60656</v>
      </c>
      <c r="F49" s="8" t="s">
        <v>12</v>
      </c>
      <c r="G49" s="12" t="s">
        <v>213</v>
      </c>
    </row>
    <row r="50" spans="1:7" x14ac:dyDescent="0.2">
      <c r="A50" s="7" t="s">
        <v>214</v>
      </c>
      <c r="B50" s="8" t="s">
        <v>215</v>
      </c>
      <c r="C50" s="8" t="s">
        <v>216</v>
      </c>
      <c r="D50" s="8" t="s">
        <v>11</v>
      </c>
      <c r="E50" s="12">
        <v>60609</v>
      </c>
      <c r="F50" s="8" t="s">
        <v>12</v>
      </c>
      <c r="G50" s="12" t="s">
        <v>217</v>
      </c>
    </row>
    <row r="51" spans="1:7" x14ac:dyDescent="0.2">
      <c r="A51" s="7" t="s">
        <v>218</v>
      </c>
      <c r="B51" s="24" t="s">
        <v>219</v>
      </c>
      <c r="C51" s="11" t="s">
        <v>220</v>
      </c>
      <c r="D51" s="11" t="s">
        <v>221</v>
      </c>
      <c r="E51" s="12">
        <v>62040</v>
      </c>
      <c r="F51" s="8" t="s">
        <v>222</v>
      </c>
      <c r="G51" s="12" t="s">
        <v>223</v>
      </c>
    </row>
    <row r="52" spans="1:7" x14ac:dyDescent="0.2">
      <c r="A52" s="7" t="s">
        <v>224</v>
      </c>
      <c r="B52" s="8" t="s">
        <v>225</v>
      </c>
      <c r="C52" s="8" t="s">
        <v>226</v>
      </c>
      <c r="D52" s="8" t="s">
        <v>11</v>
      </c>
      <c r="E52" s="12">
        <v>60655</v>
      </c>
      <c r="F52" s="8" t="s">
        <v>12</v>
      </c>
      <c r="G52" s="12" t="s">
        <v>227</v>
      </c>
    </row>
    <row r="53" spans="1:7" x14ac:dyDescent="0.2">
      <c r="A53" s="7" t="s">
        <v>228</v>
      </c>
      <c r="B53" s="20" t="s">
        <v>229</v>
      </c>
      <c r="C53" s="11" t="s">
        <v>230</v>
      </c>
      <c r="D53" s="11" t="s">
        <v>231</v>
      </c>
      <c r="E53" s="12">
        <v>60473</v>
      </c>
      <c r="F53" s="8" t="s">
        <v>12</v>
      </c>
      <c r="G53" s="12" t="s">
        <v>232</v>
      </c>
    </row>
    <row r="54" spans="1:7" x14ac:dyDescent="0.2">
      <c r="A54" s="7" t="s">
        <v>233</v>
      </c>
      <c r="B54" s="8" t="s">
        <v>229</v>
      </c>
      <c r="C54" s="11" t="s">
        <v>234</v>
      </c>
      <c r="D54" s="11" t="s">
        <v>191</v>
      </c>
      <c r="E54" s="12">
        <v>62702</v>
      </c>
      <c r="F54" s="8" t="s">
        <v>192</v>
      </c>
      <c r="G54" s="12" t="s">
        <v>235</v>
      </c>
    </row>
    <row r="55" spans="1:7" x14ac:dyDescent="0.2">
      <c r="A55" s="7" t="s">
        <v>236</v>
      </c>
      <c r="B55" s="8" t="s">
        <v>237</v>
      </c>
      <c r="C55" s="11" t="s">
        <v>238</v>
      </c>
      <c r="D55" s="11" t="s">
        <v>239</v>
      </c>
      <c r="E55" s="12">
        <v>61761</v>
      </c>
      <c r="F55" s="8" t="s">
        <v>240</v>
      </c>
      <c r="G55" s="12" t="s">
        <v>241</v>
      </c>
    </row>
    <row r="56" spans="1:7" x14ac:dyDescent="0.2">
      <c r="A56" s="7" t="s">
        <v>242</v>
      </c>
      <c r="B56" s="20" t="s">
        <v>243</v>
      </c>
      <c r="C56" s="11" t="s">
        <v>244</v>
      </c>
      <c r="D56" s="11" t="s">
        <v>50</v>
      </c>
      <c r="E56" s="12">
        <v>60564</v>
      </c>
      <c r="F56" s="8" t="s">
        <v>51</v>
      </c>
      <c r="G56" s="12" t="s">
        <v>245</v>
      </c>
    </row>
    <row r="57" spans="1:7" x14ac:dyDescent="0.2">
      <c r="A57" s="7" t="s">
        <v>246</v>
      </c>
      <c r="B57" s="8" t="s">
        <v>247</v>
      </c>
      <c r="C57" s="11" t="s">
        <v>248</v>
      </c>
      <c r="D57" s="11" t="s">
        <v>231</v>
      </c>
      <c r="E57" s="12">
        <v>60473</v>
      </c>
      <c r="F57" s="8" t="s">
        <v>12</v>
      </c>
      <c r="G57" s="12" t="s">
        <v>249</v>
      </c>
    </row>
    <row r="58" spans="1:7" x14ac:dyDescent="0.2">
      <c r="A58" s="7" t="s">
        <v>250</v>
      </c>
      <c r="B58" s="17" t="s">
        <v>251</v>
      </c>
      <c r="C58" s="17" t="s">
        <v>252</v>
      </c>
      <c r="D58" s="17" t="s">
        <v>11</v>
      </c>
      <c r="E58" s="17">
        <v>60653</v>
      </c>
      <c r="F58" s="17" t="s">
        <v>12</v>
      </c>
      <c r="G58" s="12">
        <v>8772229230</v>
      </c>
    </row>
    <row r="59" spans="1:7" x14ac:dyDescent="0.2">
      <c r="A59" s="7" t="s">
        <v>253</v>
      </c>
      <c r="B59" s="8" t="s">
        <v>254</v>
      </c>
      <c r="C59" s="11" t="s">
        <v>255</v>
      </c>
      <c r="D59" s="11" t="s">
        <v>256</v>
      </c>
      <c r="E59" s="12">
        <v>61801</v>
      </c>
      <c r="F59" s="8" t="s">
        <v>257</v>
      </c>
      <c r="G59" s="12" t="s">
        <v>258</v>
      </c>
    </row>
    <row r="60" spans="1:7" x14ac:dyDescent="0.2">
      <c r="A60" s="7" t="s">
        <v>259</v>
      </c>
      <c r="B60" s="8" t="s">
        <v>260</v>
      </c>
      <c r="C60" s="11" t="s">
        <v>261</v>
      </c>
      <c r="D60" s="11" t="s">
        <v>256</v>
      </c>
      <c r="E60" s="12">
        <v>61801</v>
      </c>
      <c r="F60" s="8" t="s">
        <v>257</v>
      </c>
      <c r="G60" s="12" t="s">
        <v>262</v>
      </c>
    </row>
    <row r="61" spans="1:7" x14ac:dyDescent="0.2">
      <c r="A61" s="7" t="s">
        <v>263</v>
      </c>
      <c r="B61" s="20" t="s">
        <v>264</v>
      </c>
      <c r="C61" s="11" t="s">
        <v>265</v>
      </c>
      <c r="D61" s="11" t="s">
        <v>11</v>
      </c>
      <c r="E61" s="12">
        <v>60614</v>
      </c>
      <c r="F61" s="8" t="s">
        <v>12</v>
      </c>
      <c r="G61" s="12" t="s">
        <v>266</v>
      </c>
    </row>
    <row r="62" spans="1:7" x14ac:dyDescent="0.2">
      <c r="A62" s="7" t="s">
        <v>267</v>
      </c>
      <c r="B62" s="17" t="s">
        <v>268</v>
      </c>
      <c r="C62" s="17" t="s">
        <v>269</v>
      </c>
      <c r="D62" s="17" t="s">
        <v>270</v>
      </c>
      <c r="E62" s="17">
        <v>60487</v>
      </c>
      <c r="F62" s="17" t="s">
        <v>12</v>
      </c>
      <c r="G62" s="12">
        <v>7084036525</v>
      </c>
    </row>
    <row r="63" spans="1:7" x14ac:dyDescent="0.2">
      <c r="A63" s="7" t="s">
        <v>271</v>
      </c>
      <c r="B63" s="17" t="s">
        <v>272</v>
      </c>
      <c r="C63" s="17" t="s">
        <v>273</v>
      </c>
      <c r="D63" s="17" t="s">
        <v>274</v>
      </c>
      <c r="E63" s="17">
        <v>60060</v>
      </c>
      <c r="F63" s="17" t="s">
        <v>275</v>
      </c>
      <c r="G63" s="12">
        <v>8475663000</v>
      </c>
    </row>
    <row r="64" spans="1:7" x14ac:dyDescent="0.2">
      <c r="A64" s="7" t="s">
        <v>276</v>
      </c>
      <c r="B64" s="8" t="s">
        <v>277</v>
      </c>
      <c r="C64" s="11" t="s">
        <v>278</v>
      </c>
      <c r="D64" s="11" t="s">
        <v>279</v>
      </c>
      <c r="E64" s="12">
        <v>62656</v>
      </c>
      <c r="F64" s="8" t="s">
        <v>280</v>
      </c>
      <c r="G64" s="12" t="s">
        <v>281</v>
      </c>
    </row>
    <row r="65" spans="1:7" x14ac:dyDescent="0.2">
      <c r="A65" s="23" t="s">
        <v>282</v>
      </c>
      <c r="B65" s="24" t="s">
        <v>283</v>
      </c>
      <c r="C65" s="24" t="s">
        <v>284</v>
      </c>
      <c r="D65" s="24" t="s">
        <v>55</v>
      </c>
      <c r="E65" s="23">
        <v>61109</v>
      </c>
      <c r="F65" s="24" t="s">
        <v>56</v>
      </c>
      <c r="G65" s="25">
        <v>8158743883</v>
      </c>
    </row>
    <row r="66" spans="1:7" x14ac:dyDescent="0.2">
      <c r="A66" s="7" t="s">
        <v>285</v>
      </c>
      <c r="B66" s="17" t="s">
        <v>286</v>
      </c>
      <c r="C66" s="17" t="s">
        <v>287</v>
      </c>
      <c r="D66" s="17" t="s">
        <v>288</v>
      </c>
      <c r="E66" s="17">
        <v>60435</v>
      </c>
      <c r="F66" s="17" t="s">
        <v>289</v>
      </c>
      <c r="G66" s="12">
        <v>8157226626</v>
      </c>
    </row>
    <row r="67" spans="1:7" x14ac:dyDescent="0.2">
      <c r="A67" s="7" t="s">
        <v>290</v>
      </c>
      <c r="B67" s="8" t="s">
        <v>291</v>
      </c>
      <c r="C67" s="8" t="s">
        <v>292</v>
      </c>
      <c r="D67" s="8" t="s">
        <v>11</v>
      </c>
      <c r="E67" s="12">
        <v>60610</v>
      </c>
      <c r="F67" s="8" t="s">
        <v>12</v>
      </c>
      <c r="G67" s="12" t="s">
        <v>293</v>
      </c>
    </row>
    <row r="68" spans="1:7" x14ac:dyDescent="0.2">
      <c r="A68" s="7" t="s">
        <v>294</v>
      </c>
      <c r="B68" s="8" t="s">
        <v>295</v>
      </c>
      <c r="C68" s="11" t="s">
        <v>296</v>
      </c>
      <c r="D68" s="11" t="s">
        <v>297</v>
      </c>
      <c r="E68" s="12">
        <v>61704</v>
      </c>
      <c r="F68" s="8" t="s">
        <v>240</v>
      </c>
      <c r="G68" s="12" t="s">
        <v>298</v>
      </c>
    </row>
    <row r="69" spans="1:7" x14ac:dyDescent="0.2">
      <c r="A69" s="7" t="s">
        <v>299</v>
      </c>
      <c r="B69" s="8" t="s">
        <v>300</v>
      </c>
      <c r="C69" s="11" t="s">
        <v>301</v>
      </c>
      <c r="D69" s="11" t="s">
        <v>118</v>
      </c>
      <c r="E69" s="12">
        <v>60077</v>
      </c>
      <c r="F69" s="8" t="s">
        <v>12</v>
      </c>
      <c r="G69" s="12" t="s">
        <v>302</v>
      </c>
    </row>
    <row r="70" spans="1:7" x14ac:dyDescent="0.2">
      <c r="A70" s="7" t="s">
        <v>303</v>
      </c>
      <c r="B70" s="8" t="s">
        <v>304</v>
      </c>
      <c r="C70" s="11" t="s">
        <v>305</v>
      </c>
      <c r="D70" s="11" t="s">
        <v>147</v>
      </c>
      <c r="E70" s="12">
        <v>60201</v>
      </c>
      <c r="F70" s="8" t="s">
        <v>12</v>
      </c>
      <c r="G70" s="12" t="s">
        <v>306</v>
      </c>
    </row>
    <row r="71" spans="1:7" x14ac:dyDescent="0.2">
      <c r="A71" s="7" t="s">
        <v>307</v>
      </c>
      <c r="B71" s="8" t="s">
        <v>308</v>
      </c>
      <c r="C71" s="8" t="s">
        <v>309</v>
      </c>
      <c r="D71" s="8" t="s">
        <v>11</v>
      </c>
      <c r="E71" s="12">
        <v>60642</v>
      </c>
      <c r="F71" s="8" t="s">
        <v>12</v>
      </c>
      <c r="G71" s="7" t="s">
        <v>310</v>
      </c>
    </row>
    <row r="72" spans="1:7" x14ac:dyDescent="0.2">
      <c r="A72" s="7" t="s">
        <v>311</v>
      </c>
      <c r="B72" s="8" t="s">
        <v>312</v>
      </c>
      <c r="C72" s="11" t="s">
        <v>313</v>
      </c>
      <c r="D72" s="11" t="s">
        <v>314</v>
      </c>
      <c r="E72" s="12">
        <v>60463</v>
      </c>
      <c r="F72" s="8" t="s">
        <v>12</v>
      </c>
      <c r="G72" s="12" t="s">
        <v>315</v>
      </c>
    </row>
    <row r="73" spans="1:7" x14ac:dyDescent="0.2">
      <c r="A73" s="7" t="s">
        <v>316</v>
      </c>
      <c r="B73" s="17" t="s">
        <v>317</v>
      </c>
      <c r="C73" s="17" t="s">
        <v>318</v>
      </c>
      <c r="D73" s="17" t="s">
        <v>11</v>
      </c>
      <c r="E73" s="17">
        <v>60660</v>
      </c>
      <c r="F73" s="17" t="s">
        <v>12</v>
      </c>
      <c r="G73" s="12">
        <v>7734422371</v>
      </c>
    </row>
    <row r="74" spans="1:7" x14ac:dyDescent="0.2">
      <c r="A74" s="7" t="s">
        <v>319</v>
      </c>
      <c r="B74" s="8" t="s">
        <v>320</v>
      </c>
      <c r="C74" s="8" t="s">
        <v>321</v>
      </c>
      <c r="D74" s="8" t="s">
        <v>11</v>
      </c>
      <c r="E74" s="12">
        <v>60612</v>
      </c>
      <c r="F74" s="8" t="s">
        <v>12</v>
      </c>
      <c r="G74" s="12" t="s">
        <v>322</v>
      </c>
    </row>
    <row r="75" spans="1:7" x14ac:dyDescent="0.2">
      <c r="A75" s="7" t="s">
        <v>323</v>
      </c>
      <c r="B75" s="8" t="s">
        <v>324</v>
      </c>
      <c r="C75" s="8" t="s">
        <v>325</v>
      </c>
      <c r="D75" s="8" t="s">
        <v>11</v>
      </c>
      <c r="E75" s="12">
        <v>60644</v>
      </c>
      <c r="F75" s="8" t="s">
        <v>12</v>
      </c>
      <c r="G75" s="12" t="s">
        <v>326</v>
      </c>
    </row>
    <row r="76" spans="1:7" x14ac:dyDescent="0.2">
      <c r="A76" s="7" t="s">
        <v>327</v>
      </c>
      <c r="B76" s="24" t="s">
        <v>328</v>
      </c>
      <c r="C76" s="11" t="s">
        <v>329</v>
      </c>
      <c r="D76" s="11" t="s">
        <v>11</v>
      </c>
      <c r="E76" s="12">
        <v>60618</v>
      </c>
      <c r="F76" s="8" t="s">
        <v>12</v>
      </c>
      <c r="G76" s="12" t="s">
        <v>330</v>
      </c>
    </row>
    <row r="77" spans="1:7" x14ac:dyDescent="0.2">
      <c r="A77" s="7" t="s">
        <v>331</v>
      </c>
      <c r="B77" s="8" t="s">
        <v>332</v>
      </c>
      <c r="C77" s="8" t="s">
        <v>333</v>
      </c>
      <c r="D77" s="8" t="s">
        <v>11</v>
      </c>
      <c r="E77" s="12">
        <v>60626</v>
      </c>
      <c r="F77" s="8" t="s">
        <v>12</v>
      </c>
      <c r="G77" s="12" t="s">
        <v>334</v>
      </c>
    </row>
    <row r="78" spans="1:7" x14ac:dyDescent="0.2">
      <c r="A78" s="21" t="s">
        <v>335</v>
      </c>
      <c r="B78" s="26" t="s">
        <v>336</v>
      </c>
      <c r="C78" s="20" t="s">
        <v>337</v>
      </c>
      <c r="D78" s="24" t="s">
        <v>11</v>
      </c>
      <c r="E78" s="21">
        <v>60623</v>
      </c>
      <c r="F78" s="24" t="s">
        <v>12</v>
      </c>
      <c r="G78" s="25">
        <v>7735420663</v>
      </c>
    </row>
    <row r="79" spans="1:7" x14ac:dyDescent="0.2">
      <c r="A79" s="7" t="s">
        <v>338</v>
      </c>
      <c r="B79" s="24" t="s">
        <v>339</v>
      </c>
      <c r="C79" s="11" t="s">
        <v>340</v>
      </c>
      <c r="D79" s="11" t="s">
        <v>11</v>
      </c>
      <c r="E79" s="12">
        <v>60612</v>
      </c>
      <c r="F79" s="8" t="s">
        <v>12</v>
      </c>
      <c r="G79" s="12" t="s">
        <v>341</v>
      </c>
    </row>
    <row r="80" spans="1:7" x14ac:dyDescent="0.2">
      <c r="A80" s="7" t="s">
        <v>342</v>
      </c>
      <c r="B80" s="8" t="s">
        <v>343</v>
      </c>
      <c r="C80" s="11" t="s">
        <v>344</v>
      </c>
      <c r="D80" s="11" t="s">
        <v>345</v>
      </c>
      <c r="E80" s="12">
        <v>60918</v>
      </c>
      <c r="F80" s="8" t="s">
        <v>346</v>
      </c>
      <c r="G80" s="12" t="s">
        <v>347</v>
      </c>
    </row>
    <row r="81" spans="1:7" x14ac:dyDescent="0.2">
      <c r="A81" s="7" t="s">
        <v>348</v>
      </c>
      <c r="B81" s="8" t="s">
        <v>349</v>
      </c>
      <c r="C81" s="11" t="s">
        <v>350</v>
      </c>
      <c r="D81" s="11" t="s">
        <v>351</v>
      </c>
      <c r="E81" s="12">
        <v>62950</v>
      </c>
      <c r="F81" s="8" t="s">
        <v>352</v>
      </c>
      <c r="G81" s="12" t="s">
        <v>353</v>
      </c>
    </row>
    <row r="82" spans="1:7" x14ac:dyDescent="0.2">
      <c r="A82" s="7" t="s">
        <v>354</v>
      </c>
      <c r="B82" s="8" t="s">
        <v>349</v>
      </c>
      <c r="C82" s="11" t="s">
        <v>355</v>
      </c>
      <c r="D82" s="11" t="s">
        <v>356</v>
      </c>
      <c r="E82" s="12">
        <v>61081</v>
      </c>
      <c r="F82" s="8" t="s">
        <v>357</v>
      </c>
      <c r="G82" s="12" t="s">
        <v>358</v>
      </c>
    </row>
    <row r="83" spans="1:7" x14ac:dyDescent="0.2">
      <c r="A83" s="7" t="s">
        <v>359</v>
      </c>
      <c r="B83" s="8" t="s">
        <v>360</v>
      </c>
      <c r="C83" s="11" t="s">
        <v>361</v>
      </c>
      <c r="D83" s="11" t="s">
        <v>362</v>
      </c>
      <c r="E83" s="12">
        <v>62801</v>
      </c>
      <c r="F83" s="8" t="s">
        <v>45</v>
      </c>
      <c r="G83" s="12" t="s">
        <v>363</v>
      </c>
    </row>
    <row r="84" spans="1:7" x14ac:dyDescent="0.2">
      <c r="A84" s="7" t="s">
        <v>364</v>
      </c>
      <c r="B84" s="8" t="s">
        <v>365</v>
      </c>
      <c r="C84" s="11" t="s">
        <v>366</v>
      </c>
      <c r="D84" s="11" t="s">
        <v>231</v>
      </c>
      <c r="E84" s="12">
        <v>60473</v>
      </c>
      <c r="F84" s="8" t="s">
        <v>12</v>
      </c>
      <c r="G84" s="12" t="s">
        <v>367</v>
      </c>
    </row>
    <row r="85" spans="1:7" x14ac:dyDescent="0.2">
      <c r="A85" s="7" t="s">
        <v>368</v>
      </c>
      <c r="B85" s="8" t="s">
        <v>369</v>
      </c>
      <c r="C85" s="11" t="s">
        <v>370</v>
      </c>
      <c r="D85" s="11" t="s">
        <v>371</v>
      </c>
      <c r="E85" s="12">
        <v>62242</v>
      </c>
      <c r="F85" s="8" t="s">
        <v>372</v>
      </c>
      <c r="G85" s="12" t="s">
        <v>373</v>
      </c>
    </row>
    <row r="86" spans="1:7" x14ac:dyDescent="0.2">
      <c r="A86" s="7" t="s">
        <v>374</v>
      </c>
      <c r="B86" s="8" t="s">
        <v>375</v>
      </c>
      <c r="C86" s="8" t="s">
        <v>376</v>
      </c>
      <c r="D86" s="8" t="s">
        <v>11</v>
      </c>
      <c r="E86" s="12">
        <v>60643</v>
      </c>
      <c r="F86" s="8" t="s">
        <v>12</v>
      </c>
      <c r="G86" s="12" t="s">
        <v>377</v>
      </c>
    </row>
    <row r="87" spans="1:7" x14ac:dyDescent="0.2">
      <c r="A87" s="7" t="s">
        <v>378</v>
      </c>
      <c r="B87" s="8" t="s">
        <v>375</v>
      </c>
      <c r="C87" s="11" t="s">
        <v>379</v>
      </c>
      <c r="D87" s="11" t="s">
        <v>191</v>
      </c>
      <c r="E87" s="12">
        <v>62704</v>
      </c>
      <c r="F87" s="8" t="s">
        <v>192</v>
      </c>
      <c r="G87" s="12" t="s">
        <v>380</v>
      </c>
    </row>
    <row r="88" spans="1:7" x14ac:dyDescent="0.2">
      <c r="A88" s="7" t="s">
        <v>381</v>
      </c>
      <c r="B88" s="8" t="s">
        <v>382</v>
      </c>
      <c r="C88" s="8" t="s">
        <v>383</v>
      </c>
      <c r="D88" s="8" t="s">
        <v>11</v>
      </c>
      <c r="E88" s="12">
        <v>60644</v>
      </c>
      <c r="F88" s="8" t="s">
        <v>12</v>
      </c>
      <c r="G88" s="12" t="s">
        <v>384</v>
      </c>
    </row>
    <row r="89" spans="1:7" x14ac:dyDescent="0.2">
      <c r="A89" s="7" t="s">
        <v>385</v>
      </c>
      <c r="B89" s="8" t="s">
        <v>386</v>
      </c>
      <c r="C89" s="8" t="s">
        <v>387</v>
      </c>
      <c r="D89" s="8" t="s">
        <v>11</v>
      </c>
      <c r="E89" s="12">
        <v>60653</v>
      </c>
      <c r="F89" s="8" t="s">
        <v>12</v>
      </c>
      <c r="G89" s="12" t="s">
        <v>388</v>
      </c>
    </row>
    <row r="90" spans="1:7" x14ac:dyDescent="0.2">
      <c r="A90" s="7" t="s">
        <v>389</v>
      </c>
      <c r="B90" s="8" t="s">
        <v>390</v>
      </c>
      <c r="C90" s="11" t="s">
        <v>391</v>
      </c>
      <c r="D90" s="11" t="s">
        <v>392</v>
      </c>
      <c r="E90" s="12">
        <v>62832</v>
      </c>
      <c r="F90" s="8" t="s">
        <v>393</v>
      </c>
      <c r="G90" s="12" t="s">
        <v>394</v>
      </c>
    </row>
    <row r="91" spans="1:7" x14ac:dyDescent="0.2">
      <c r="A91" s="7" t="s">
        <v>395</v>
      </c>
      <c r="B91" s="8" t="s">
        <v>396</v>
      </c>
      <c r="C91" s="11" t="s">
        <v>397</v>
      </c>
      <c r="D91" s="11" t="s">
        <v>398</v>
      </c>
      <c r="E91" s="12">
        <v>60093</v>
      </c>
      <c r="F91" s="8" t="s">
        <v>12</v>
      </c>
      <c r="G91" s="12" t="s">
        <v>399</v>
      </c>
    </row>
    <row r="92" spans="1:7" x14ac:dyDescent="0.2">
      <c r="A92" s="7" t="s">
        <v>400</v>
      </c>
      <c r="B92" s="8" t="s">
        <v>401</v>
      </c>
      <c r="C92" s="11" t="s">
        <v>402</v>
      </c>
      <c r="D92" s="11" t="s">
        <v>403</v>
      </c>
      <c r="E92" s="12">
        <v>60004</v>
      </c>
      <c r="F92" s="8" t="s">
        <v>12</v>
      </c>
      <c r="G92" s="12" t="s">
        <v>404</v>
      </c>
    </row>
    <row r="93" spans="1:7" x14ac:dyDescent="0.2">
      <c r="A93" s="7" t="s">
        <v>405</v>
      </c>
      <c r="B93" s="8" t="s">
        <v>406</v>
      </c>
      <c r="C93" s="11" t="s">
        <v>407</v>
      </c>
      <c r="D93" s="11" t="s">
        <v>55</v>
      </c>
      <c r="E93" s="12">
        <v>61114</v>
      </c>
      <c r="F93" s="8" t="s">
        <v>56</v>
      </c>
      <c r="G93" s="12">
        <v>6308898000</v>
      </c>
    </row>
    <row r="94" spans="1:7" x14ac:dyDescent="0.2">
      <c r="A94" s="7" t="s">
        <v>408</v>
      </c>
      <c r="B94" s="8" t="s">
        <v>409</v>
      </c>
      <c r="C94" s="8" t="s">
        <v>410</v>
      </c>
      <c r="D94" s="8" t="s">
        <v>11</v>
      </c>
      <c r="E94" s="12">
        <v>60615</v>
      </c>
      <c r="F94" s="8" t="s">
        <v>12</v>
      </c>
      <c r="G94" s="12" t="s">
        <v>411</v>
      </c>
    </row>
    <row r="95" spans="1:7" x14ac:dyDescent="0.2">
      <c r="A95" s="7" t="s">
        <v>412</v>
      </c>
      <c r="B95" s="17" t="s">
        <v>413</v>
      </c>
      <c r="C95" s="17" t="s">
        <v>414</v>
      </c>
      <c r="D95" s="17" t="s">
        <v>415</v>
      </c>
      <c r="E95" s="17">
        <v>60148</v>
      </c>
      <c r="F95" s="17" t="s">
        <v>51</v>
      </c>
      <c r="G95" s="12" t="s">
        <v>416</v>
      </c>
    </row>
    <row r="96" spans="1:7" x14ac:dyDescent="0.2">
      <c r="A96" s="7" t="s">
        <v>417</v>
      </c>
      <c r="B96" s="17" t="s">
        <v>418</v>
      </c>
      <c r="C96" s="17" t="s">
        <v>419</v>
      </c>
      <c r="D96" s="17" t="s">
        <v>420</v>
      </c>
      <c r="E96" s="17">
        <v>60106</v>
      </c>
      <c r="F96" s="17" t="s">
        <v>51</v>
      </c>
      <c r="G96" s="12">
        <v>6307660228</v>
      </c>
    </row>
    <row r="97" spans="1:7" x14ac:dyDescent="0.2">
      <c r="A97" s="7" t="s">
        <v>421</v>
      </c>
      <c r="B97" s="8" t="s">
        <v>422</v>
      </c>
      <c r="C97" s="11" t="s">
        <v>423</v>
      </c>
      <c r="D97" s="11" t="s">
        <v>424</v>
      </c>
      <c r="E97" s="12">
        <v>61614</v>
      </c>
      <c r="F97" s="8" t="s">
        <v>424</v>
      </c>
      <c r="G97" s="12" t="s">
        <v>425</v>
      </c>
    </row>
    <row r="98" spans="1:7" x14ac:dyDescent="0.2">
      <c r="A98" s="7" t="s">
        <v>426</v>
      </c>
      <c r="B98" s="8" t="s">
        <v>422</v>
      </c>
      <c r="C98" s="11" t="s">
        <v>427</v>
      </c>
      <c r="D98" s="11" t="s">
        <v>428</v>
      </c>
      <c r="E98" s="12">
        <v>61115</v>
      </c>
      <c r="F98" s="8" t="s">
        <v>56</v>
      </c>
      <c r="G98" s="12" t="s">
        <v>429</v>
      </c>
    </row>
    <row r="99" spans="1:7" x14ac:dyDescent="0.2">
      <c r="A99" s="23" t="s">
        <v>430</v>
      </c>
      <c r="B99" s="24" t="s">
        <v>431</v>
      </c>
      <c r="C99" s="24" t="s">
        <v>432</v>
      </c>
      <c r="D99" s="24" t="s">
        <v>55</v>
      </c>
      <c r="E99" s="23">
        <v>61101</v>
      </c>
      <c r="F99" s="24" t="s">
        <v>56</v>
      </c>
      <c r="G99" s="25">
        <v>8159653335</v>
      </c>
    </row>
    <row r="100" spans="1:7" x14ac:dyDescent="0.2">
      <c r="A100" s="7" t="s">
        <v>433</v>
      </c>
      <c r="B100" s="8" t="s">
        <v>434</v>
      </c>
      <c r="C100" s="8" t="s">
        <v>435</v>
      </c>
      <c r="D100" s="8" t="s">
        <v>11</v>
      </c>
      <c r="E100" s="12">
        <v>60610</v>
      </c>
      <c r="F100" s="8" t="s">
        <v>12</v>
      </c>
      <c r="G100" s="12" t="s">
        <v>436</v>
      </c>
    </row>
    <row r="101" spans="1:7" x14ac:dyDescent="0.2">
      <c r="A101" s="7" t="s">
        <v>437</v>
      </c>
      <c r="B101" s="8" t="s">
        <v>438</v>
      </c>
      <c r="C101" s="11" t="s">
        <v>439</v>
      </c>
      <c r="D101" s="11" t="s">
        <v>297</v>
      </c>
      <c r="E101" s="12">
        <v>61702</v>
      </c>
      <c r="F101" s="8" t="s">
        <v>240</v>
      </c>
      <c r="G101" s="12" t="s">
        <v>440</v>
      </c>
    </row>
    <row r="102" spans="1:7" x14ac:dyDescent="0.2">
      <c r="A102" s="7" t="s">
        <v>441</v>
      </c>
      <c r="B102" s="8" t="s">
        <v>442</v>
      </c>
      <c r="C102" s="11" t="s">
        <v>443</v>
      </c>
      <c r="D102" s="11" t="s">
        <v>444</v>
      </c>
      <c r="E102" s="12">
        <v>60412</v>
      </c>
      <c r="F102" s="8" t="s">
        <v>12</v>
      </c>
      <c r="G102" s="12" t="s">
        <v>445</v>
      </c>
    </row>
    <row r="103" spans="1:7" x14ac:dyDescent="0.2">
      <c r="A103" s="7" t="s">
        <v>446</v>
      </c>
      <c r="B103" s="8" t="s">
        <v>447</v>
      </c>
      <c r="C103" s="11" t="s">
        <v>448</v>
      </c>
      <c r="D103" s="11" t="s">
        <v>297</v>
      </c>
      <c r="E103" s="12">
        <v>61701</v>
      </c>
      <c r="F103" s="8" t="s">
        <v>240</v>
      </c>
      <c r="G103" s="12" t="s">
        <v>449</v>
      </c>
    </row>
    <row r="104" spans="1:7" x14ac:dyDescent="0.2">
      <c r="A104" s="7" t="s">
        <v>450</v>
      </c>
      <c r="B104" s="8" t="s">
        <v>451</v>
      </c>
      <c r="C104" s="11" t="s">
        <v>452</v>
      </c>
      <c r="D104" s="11" t="s">
        <v>453</v>
      </c>
      <c r="E104" s="12">
        <v>61401</v>
      </c>
      <c r="F104" s="8" t="s">
        <v>454</v>
      </c>
      <c r="G104" s="12" t="s">
        <v>455</v>
      </c>
    </row>
    <row r="105" spans="1:7" x14ac:dyDescent="0.2">
      <c r="A105" s="7" t="s">
        <v>456</v>
      </c>
      <c r="B105" s="8" t="s">
        <v>457</v>
      </c>
      <c r="C105" s="11" t="s">
        <v>458</v>
      </c>
      <c r="D105" s="11" t="s">
        <v>257</v>
      </c>
      <c r="E105" s="12">
        <v>61822</v>
      </c>
      <c r="F105" s="8" t="s">
        <v>257</v>
      </c>
      <c r="G105" s="12" t="s">
        <v>459</v>
      </c>
    </row>
    <row r="106" spans="1:7" x14ac:dyDescent="0.2">
      <c r="A106" s="7" t="s">
        <v>460</v>
      </c>
      <c r="B106" s="8" t="s">
        <v>461</v>
      </c>
      <c r="C106" s="8" t="s">
        <v>462</v>
      </c>
      <c r="D106" s="8" t="s">
        <v>98</v>
      </c>
      <c r="E106" s="12">
        <v>60506</v>
      </c>
      <c r="F106" s="8" t="s">
        <v>99</v>
      </c>
      <c r="G106" s="12" t="s">
        <v>463</v>
      </c>
    </row>
    <row r="107" spans="1:7" x14ac:dyDescent="0.2">
      <c r="A107" s="7" t="s">
        <v>464</v>
      </c>
      <c r="B107" s="8" t="s">
        <v>465</v>
      </c>
      <c r="C107" s="11" t="s">
        <v>466</v>
      </c>
      <c r="D107" s="11" t="s">
        <v>467</v>
      </c>
      <c r="E107" s="12">
        <v>60067</v>
      </c>
      <c r="F107" s="8" t="s">
        <v>12</v>
      </c>
      <c r="G107" s="12" t="s">
        <v>468</v>
      </c>
    </row>
    <row r="108" spans="1:7" x14ac:dyDescent="0.2">
      <c r="A108" s="7" t="s">
        <v>469</v>
      </c>
      <c r="B108" s="17" t="s">
        <v>470</v>
      </c>
      <c r="C108" s="17" t="s">
        <v>471</v>
      </c>
      <c r="D108" s="17" t="s">
        <v>11</v>
      </c>
      <c r="E108" s="17">
        <v>60608</v>
      </c>
      <c r="F108" s="17" t="s">
        <v>12</v>
      </c>
      <c r="G108" s="12">
        <v>7738906800</v>
      </c>
    </row>
    <row r="109" spans="1:7" x14ac:dyDescent="0.2">
      <c r="A109" s="7" t="s">
        <v>472</v>
      </c>
      <c r="B109" s="17" t="s">
        <v>473</v>
      </c>
      <c r="C109" s="17" t="s">
        <v>474</v>
      </c>
      <c r="D109" s="17" t="s">
        <v>475</v>
      </c>
      <c r="E109" s="17">
        <v>60085</v>
      </c>
      <c r="F109" s="17" t="s">
        <v>275</v>
      </c>
      <c r="G109" s="12">
        <v>8476235500</v>
      </c>
    </row>
    <row r="110" spans="1:7" x14ac:dyDescent="0.2">
      <c r="A110" s="7" t="s">
        <v>476</v>
      </c>
      <c r="B110" s="8" t="s">
        <v>477</v>
      </c>
      <c r="C110" s="11" t="s">
        <v>478</v>
      </c>
      <c r="D110" s="11" t="s">
        <v>479</v>
      </c>
      <c r="E110" s="12">
        <v>60560</v>
      </c>
      <c r="F110" s="8" t="s">
        <v>480</v>
      </c>
      <c r="G110" s="12" t="s">
        <v>481</v>
      </c>
    </row>
    <row r="111" spans="1:7" x14ac:dyDescent="0.2">
      <c r="A111" s="7" t="s">
        <v>482</v>
      </c>
      <c r="B111" s="8" t="s">
        <v>483</v>
      </c>
      <c r="C111" s="11" t="s">
        <v>484</v>
      </c>
      <c r="D111" s="11" t="s">
        <v>485</v>
      </c>
      <c r="E111" s="12">
        <v>60098</v>
      </c>
      <c r="F111" s="8" t="s">
        <v>486</v>
      </c>
      <c r="G111" s="12" t="s">
        <v>487</v>
      </c>
    </row>
    <row r="112" spans="1:7" x14ac:dyDescent="0.2">
      <c r="A112" s="7" t="s">
        <v>488</v>
      </c>
      <c r="B112" s="24" t="s">
        <v>489</v>
      </c>
      <c r="C112" s="11" t="s">
        <v>490</v>
      </c>
      <c r="D112" s="11" t="s">
        <v>424</v>
      </c>
      <c r="E112" s="12">
        <v>61615</v>
      </c>
      <c r="F112" s="8" t="s">
        <v>424</v>
      </c>
      <c r="G112" s="12" t="s">
        <v>491</v>
      </c>
    </row>
    <row r="113" spans="1:7" x14ac:dyDescent="0.2">
      <c r="A113" s="7" t="s">
        <v>492</v>
      </c>
      <c r="B113" s="20" t="s">
        <v>493</v>
      </c>
      <c r="C113" s="11" t="s">
        <v>494</v>
      </c>
      <c r="D113" s="11" t="s">
        <v>11</v>
      </c>
      <c r="E113" s="12">
        <v>60605</v>
      </c>
      <c r="F113" s="8" t="s">
        <v>12</v>
      </c>
      <c r="G113" s="12" t="s">
        <v>495</v>
      </c>
    </row>
    <row r="114" spans="1:7" x14ac:dyDescent="0.2">
      <c r="A114" s="7" t="s">
        <v>496</v>
      </c>
      <c r="B114" s="8" t="s">
        <v>497</v>
      </c>
      <c r="C114" s="8" t="s">
        <v>498</v>
      </c>
      <c r="D114" s="8" t="s">
        <v>11</v>
      </c>
      <c r="E114" s="12">
        <v>60616</v>
      </c>
      <c r="F114" s="8" t="s">
        <v>12</v>
      </c>
      <c r="G114" s="12" t="s">
        <v>499</v>
      </c>
    </row>
    <row r="115" spans="1:7" x14ac:dyDescent="0.2">
      <c r="A115" s="7" t="s">
        <v>500</v>
      </c>
      <c r="B115" s="8" t="s">
        <v>501</v>
      </c>
      <c r="C115" s="11" t="s">
        <v>502</v>
      </c>
      <c r="D115" s="11" t="s">
        <v>503</v>
      </c>
      <c r="E115" s="12">
        <v>62535</v>
      </c>
      <c r="F115" s="8" t="s">
        <v>504</v>
      </c>
      <c r="G115" s="12" t="s">
        <v>505</v>
      </c>
    </row>
    <row r="116" spans="1:7" x14ac:dyDescent="0.2">
      <c r="A116" s="7" t="s">
        <v>506</v>
      </c>
      <c r="B116" s="17" t="s">
        <v>507</v>
      </c>
      <c r="C116" s="17" t="s">
        <v>508</v>
      </c>
      <c r="D116" s="17" t="s">
        <v>444</v>
      </c>
      <c r="E116" s="17">
        <v>60411</v>
      </c>
      <c r="F116" s="17" t="s">
        <v>12</v>
      </c>
      <c r="G116" s="12">
        <v>7086726200</v>
      </c>
    </row>
    <row r="117" spans="1:7" x14ac:dyDescent="0.2">
      <c r="A117" s="7" t="s">
        <v>509</v>
      </c>
      <c r="B117" s="8" t="s">
        <v>510</v>
      </c>
      <c r="C117" s="8" t="s">
        <v>511</v>
      </c>
      <c r="D117" s="8" t="s">
        <v>11</v>
      </c>
      <c r="E117" s="12">
        <v>60618</v>
      </c>
      <c r="F117" s="8" t="s">
        <v>12</v>
      </c>
      <c r="G117" s="12" t="s">
        <v>512</v>
      </c>
    </row>
    <row r="118" spans="1:7" x14ac:dyDescent="0.2">
      <c r="A118" s="7" t="s">
        <v>513</v>
      </c>
      <c r="B118" s="8" t="s">
        <v>514</v>
      </c>
      <c r="C118" s="11" t="s">
        <v>515</v>
      </c>
      <c r="D118" s="11" t="s">
        <v>516</v>
      </c>
      <c r="E118" s="12">
        <v>60154</v>
      </c>
      <c r="F118" s="8" t="s">
        <v>12</v>
      </c>
      <c r="G118" s="12" t="s">
        <v>517</v>
      </c>
    </row>
    <row r="119" spans="1:7" x14ac:dyDescent="0.2">
      <c r="A119" s="7" t="s">
        <v>518</v>
      </c>
      <c r="B119" s="20" t="s">
        <v>519</v>
      </c>
      <c r="C119" s="11" t="s">
        <v>520</v>
      </c>
      <c r="D119" s="11" t="s">
        <v>89</v>
      </c>
      <c r="E119" s="12">
        <v>60438</v>
      </c>
      <c r="F119" s="8" t="s">
        <v>12</v>
      </c>
      <c r="G119" s="12" t="s">
        <v>521</v>
      </c>
    </row>
    <row r="120" spans="1:7" x14ac:dyDescent="0.2">
      <c r="A120" s="7" t="s">
        <v>522</v>
      </c>
      <c r="B120" s="8" t="s">
        <v>523</v>
      </c>
      <c r="C120" s="8" t="s">
        <v>524</v>
      </c>
      <c r="D120" s="8" t="s">
        <v>525</v>
      </c>
      <c r="E120" s="12">
        <v>60045</v>
      </c>
      <c r="F120" s="8" t="s">
        <v>275</v>
      </c>
      <c r="G120" s="12" t="s">
        <v>526</v>
      </c>
    </row>
    <row r="121" spans="1:7" x14ac:dyDescent="0.2">
      <c r="A121" s="7" t="s">
        <v>527</v>
      </c>
      <c r="B121" s="18" t="s">
        <v>528</v>
      </c>
      <c r="C121" s="11" t="s">
        <v>529</v>
      </c>
      <c r="D121" s="8" t="s">
        <v>530</v>
      </c>
      <c r="E121" s="12">
        <v>60123</v>
      </c>
      <c r="F121" s="8" t="s">
        <v>99</v>
      </c>
      <c r="G121" s="12" t="s">
        <v>531</v>
      </c>
    </row>
    <row r="122" spans="1:7" x14ac:dyDescent="0.2">
      <c r="A122" s="7" t="s">
        <v>532</v>
      </c>
      <c r="B122" s="8" t="s">
        <v>533</v>
      </c>
      <c r="C122" s="8" t="s">
        <v>534</v>
      </c>
      <c r="D122" s="8" t="s">
        <v>530</v>
      </c>
      <c r="E122" s="12">
        <v>60120</v>
      </c>
      <c r="F122" s="8" t="s">
        <v>99</v>
      </c>
      <c r="G122" s="12" t="s">
        <v>535</v>
      </c>
    </row>
    <row r="123" spans="1:7" x14ac:dyDescent="0.2">
      <c r="A123" s="7" t="s">
        <v>536</v>
      </c>
      <c r="B123" s="24" t="s">
        <v>537</v>
      </c>
      <c r="C123" s="11" t="s">
        <v>538</v>
      </c>
      <c r="D123" s="11" t="s">
        <v>80</v>
      </c>
      <c r="E123" s="12">
        <v>62221</v>
      </c>
      <c r="F123" s="8" t="s">
        <v>81</v>
      </c>
      <c r="G123" s="12">
        <v>6186287395</v>
      </c>
    </row>
    <row r="124" spans="1:7" x14ac:dyDescent="0.2">
      <c r="A124" s="7" t="s">
        <v>539</v>
      </c>
      <c r="B124" s="8" t="s">
        <v>540</v>
      </c>
      <c r="C124" s="8" t="s">
        <v>541</v>
      </c>
      <c r="D124" s="8" t="s">
        <v>11</v>
      </c>
      <c r="E124" s="12">
        <v>60623</v>
      </c>
      <c r="F124" s="8" t="s">
        <v>12</v>
      </c>
      <c r="G124" s="12" t="s">
        <v>542</v>
      </c>
    </row>
    <row r="125" spans="1:7" x14ac:dyDescent="0.2">
      <c r="A125" s="7" t="s">
        <v>543</v>
      </c>
      <c r="B125" s="8" t="s">
        <v>540</v>
      </c>
      <c r="C125" s="11" t="s">
        <v>544</v>
      </c>
      <c r="D125" s="11" t="s">
        <v>239</v>
      </c>
      <c r="E125" s="12">
        <v>61761</v>
      </c>
      <c r="F125" s="8" t="s">
        <v>240</v>
      </c>
      <c r="G125" s="12" t="s">
        <v>545</v>
      </c>
    </row>
    <row r="126" spans="1:7" x14ac:dyDescent="0.2">
      <c r="A126" s="7" t="s">
        <v>546</v>
      </c>
      <c r="B126" s="20" t="s">
        <v>547</v>
      </c>
      <c r="C126" s="11" t="s">
        <v>548</v>
      </c>
      <c r="D126" s="11" t="s">
        <v>549</v>
      </c>
      <c r="E126" s="12">
        <v>60439</v>
      </c>
      <c r="F126" s="8" t="s">
        <v>12</v>
      </c>
      <c r="G126" s="12" t="s">
        <v>550</v>
      </c>
    </row>
    <row r="127" spans="1:7" x14ac:dyDescent="0.2">
      <c r="A127" s="7" t="s">
        <v>551</v>
      </c>
      <c r="B127" s="24" t="s">
        <v>552</v>
      </c>
      <c r="C127" s="11" t="s">
        <v>553</v>
      </c>
      <c r="D127" s="11" t="s">
        <v>554</v>
      </c>
      <c r="E127" s="12">
        <v>62083</v>
      </c>
      <c r="F127" s="8" t="s">
        <v>555</v>
      </c>
      <c r="G127" s="12" t="s">
        <v>556</v>
      </c>
    </row>
    <row r="128" spans="1:7" x14ac:dyDescent="0.2">
      <c r="A128" s="7" t="s">
        <v>557</v>
      </c>
      <c r="B128" s="8" t="s">
        <v>558</v>
      </c>
      <c r="C128" s="8" t="s">
        <v>559</v>
      </c>
      <c r="D128" s="8" t="s">
        <v>560</v>
      </c>
      <c r="E128" s="12">
        <v>60002</v>
      </c>
      <c r="F128" s="8" t="s">
        <v>275</v>
      </c>
      <c r="G128" s="12" t="s">
        <v>561</v>
      </c>
    </row>
    <row r="129" spans="1:7" x14ac:dyDescent="0.2">
      <c r="A129" s="23" t="s">
        <v>562</v>
      </c>
      <c r="B129" s="24" t="s">
        <v>563</v>
      </c>
      <c r="C129" s="24" t="s">
        <v>564</v>
      </c>
      <c r="D129" s="24" t="s">
        <v>565</v>
      </c>
      <c r="E129" s="23">
        <v>60464</v>
      </c>
      <c r="F129" s="24" t="s">
        <v>12</v>
      </c>
      <c r="G129" s="25">
        <v>7083618933</v>
      </c>
    </row>
    <row r="130" spans="1:7" x14ac:dyDescent="0.2">
      <c r="A130" s="7" t="s">
        <v>566</v>
      </c>
      <c r="B130" s="17" t="s">
        <v>567</v>
      </c>
      <c r="C130" s="17" t="s">
        <v>568</v>
      </c>
      <c r="D130" s="17" t="s">
        <v>118</v>
      </c>
      <c r="E130" s="17">
        <v>60077</v>
      </c>
      <c r="F130" s="17" t="s">
        <v>12</v>
      </c>
      <c r="G130" s="12">
        <v>8479822500</v>
      </c>
    </row>
    <row r="131" spans="1:7" x14ac:dyDescent="0.2">
      <c r="A131" s="7" t="s">
        <v>569</v>
      </c>
      <c r="B131" s="27" t="s">
        <v>570</v>
      </c>
      <c r="C131" s="17" t="s">
        <v>571</v>
      </c>
      <c r="D131" s="17" t="s">
        <v>572</v>
      </c>
      <c r="E131" s="17">
        <v>62034</v>
      </c>
      <c r="F131" s="17" t="s">
        <v>222</v>
      </c>
      <c r="G131" s="12">
        <v>6188559010</v>
      </c>
    </row>
    <row r="132" spans="1:7" x14ac:dyDescent="0.2">
      <c r="A132" s="7" t="s">
        <v>573</v>
      </c>
      <c r="B132" s="8" t="s">
        <v>574</v>
      </c>
      <c r="C132" s="11" t="s">
        <v>575</v>
      </c>
      <c r="D132" s="11" t="s">
        <v>34</v>
      </c>
      <c r="E132" s="12">
        <v>60302</v>
      </c>
      <c r="F132" s="8" t="s">
        <v>12</v>
      </c>
      <c r="G132" s="12" t="s">
        <v>576</v>
      </c>
    </row>
    <row r="133" spans="1:7" x14ac:dyDescent="0.2">
      <c r="A133" s="7" t="s">
        <v>577</v>
      </c>
      <c r="B133" s="8" t="s">
        <v>578</v>
      </c>
      <c r="C133" s="11" t="s">
        <v>579</v>
      </c>
      <c r="D133" s="11" t="s">
        <v>580</v>
      </c>
      <c r="E133" s="12">
        <v>62269</v>
      </c>
      <c r="F133" s="8" t="s">
        <v>81</v>
      </c>
      <c r="G133" s="12" t="s">
        <v>581</v>
      </c>
    </row>
    <row r="134" spans="1:7" x14ac:dyDescent="0.2">
      <c r="A134" s="7" t="s">
        <v>582</v>
      </c>
      <c r="B134" s="24" t="s">
        <v>583</v>
      </c>
      <c r="C134" s="19" t="s">
        <v>584</v>
      </c>
      <c r="D134" s="19" t="s">
        <v>585</v>
      </c>
      <c r="E134" s="22" t="s">
        <v>586</v>
      </c>
      <c r="F134" s="8" t="s">
        <v>289</v>
      </c>
      <c r="G134" s="10">
        <v>7082485926</v>
      </c>
    </row>
    <row r="135" spans="1:7" x14ac:dyDescent="0.2">
      <c r="A135" s="7" t="s">
        <v>587</v>
      </c>
      <c r="B135" s="17" t="s">
        <v>588</v>
      </c>
      <c r="C135" s="17" t="s">
        <v>589</v>
      </c>
      <c r="D135" s="17" t="s">
        <v>98</v>
      </c>
      <c r="E135" s="17">
        <v>60506</v>
      </c>
      <c r="F135" s="17" t="s">
        <v>99</v>
      </c>
      <c r="G135" s="12">
        <v>6308967557</v>
      </c>
    </row>
    <row r="136" spans="1:7" x14ac:dyDescent="0.2">
      <c r="A136" s="7" t="s">
        <v>590</v>
      </c>
      <c r="B136" s="8" t="s">
        <v>591</v>
      </c>
      <c r="C136" s="8" t="s">
        <v>592</v>
      </c>
      <c r="D136" s="8" t="s">
        <v>11</v>
      </c>
      <c r="E136" s="12">
        <v>60614</v>
      </c>
      <c r="F136" s="8" t="s">
        <v>12</v>
      </c>
      <c r="G136" s="12" t="s">
        <v>593</v>
      </c>
    </row>
    <row r="137" spans="1:7" x14ac:dyDescent="0.2">
      <c r="A137" s="7" t="s">
        <v>594</v>
      </c>
      <c r="B137" s="8" t="s">
        <v>595</v>
      </c>
      <c r="C137" s="8" t="s">
        <v>596</v>
      </c>
      <c r="D137" s="8" t="s">
        <v>597</v>
      </c>
      <c r="E137" s="12">
        <v>60084</v>
      </c>
      <c r="F137" s="8" t="s">
        <v>275</v>
      </c>
      <c r="G137" s="12" t="s">
        <v>598</v>
      </c>
    </row>
    <row r="138" spans="1:7" x14ac:dyDescent="0.2">
      <c r="A138" s="7" t="s">
        <v>599</v>
      </c>
      <c r="B138" s="9" t="s">
        <v>600</v>
      </c>
      <c r="C138" s="28" t="s">
        <v>601</v>
      </c>
      <c r="D138" s="11" t="s">
        <v>602</v>
      </c>
      <c r="E138" s="12">
        <v>60440</v>
      </c>
      <c r="F138" s="8" t="s">
        <v>289</v>
      </c>
      <c r="G138" s="12" t="s">
        <v>603</v>
      </c>
    </row>
    <row r="139" spans="1:7" x14ac:dyDescent="0.2">
      <c r="A139" s="7" t="s">
        <v>604</v>
      </c>
      <c r="B139" s="8" t="s">
        <v>605</v>
      </c>
      <c r="C139" s="11" t="s">
        <v>606</v>
      </c>
      <c r="D139" s="11" t="s">
        <v>453</v>
      </c>
      <c r="E139" s="12">
        <v>61401</v>
      </c>
      <c r="F139" s="8" t="s">
        <v>454</v>
      </c>
      <c r="G139" s="12" t="s">
        <v>607</v>
      </c>
    </row>
    <row r="140" spans="1:7" x14ac:dyDescent="0.2">
      <c r="A140" s="7" t="s">
        <v>608</v>
      </c>
      <c r="B140" s="8" t="s">
        <v>609</v>
      </c>
      <c r="C140" s="11" t="s">
        <v>610</v>
      </c>
      <c r="D140" s="11" t="s">
        <v>611</v>
      </c>
      <c r="E140" s="12">
        <v>62298</v>
      </c>
      <c r="F140" s="8" t="s">
        <v>612</v>
      </c>
      <c r="G140" s="12" t="s">
        <v>613</v>
      </c>
    </row>
    <row r="141" spans="1:7" x14ac:dyDescent="0.2">
      <c r="A141" s="7" t="s">
        <v>614</v>
      </c>
      <c r="B141" s="8" t="s">
        <v>615</v>
      </c>
      <c r="C141" s="11" t="s">
        <v>616</v>
      </c>
      <c r="D141" s="11" t="s">
        <v>617</v>
      </c>
      <c r="E141" s="12">
        <v>60425</v>
      </c>
      <c r="F141" s="8" t="s">
        <v>12</v>
      </c>
      <c r="G141" s="12" t="s">
        <v>618</v>
      </c>
    </row>
    <row r="142" spans="1:7" x14ac:dyDescent="0.2">
      <c r="A142" s="7" t="s">
        <v>619</v>
      </c>
      <c r="B142" s="20" t="s">
        <v>620</v>
      </c>
      <c r="C142" s="11" t="s">
        <v>621</v>
      </c>
      <c r="D142" s="11" t="s">
        <v>11</v>
      </c>
      <c r="E142" s="12">
        <v>60647</v>
      </c>
      <c r="F142" s="8" t="s">
        <v>12</v>
      </c>
      <c r="G142" s="12" t="s">
        <v>622</v>
      </c>
    </row>
    <row r="143" spans="1:7" x14ac:dyDescent="0.2">
      <c r="A143" s="7" t="s">
        <v>623</v>
      </c>
      <c r="B143" s="8" t="s">
        <v>624</v>
      </c>
      <c r="C143" s="8" t="s">
        <v>625</v>
      </c>
      <c r="D143" s="8" t="s">
        <v>626</v>
      </c>
      <c r="E143" s="12">
        <v>62234</v>
      </c>
      <c r="F143" s="8" t="s">
        <v>222</v>
      </c>
      <c r="G143" s="12" t="s">
        <v>627</v>
      </c>
    </row>
    <row r="144" spans="1:7" x14ac:dyDescent="0.2">
      <c r="A144" s="7" t="s">
        <v>628</v>
      </c>
      <c r="B144" s="8" t="s">
        <v>629</v>
      </c>
      <c r="C144" s="11" t="s">
        <v>630</v>
      </c>
      <c r="D144" s="11" t="s">
        <v>80</v>
      </c>
      <c r="E144" s="12">
        <v>62220</v>
      </c>
      <c r="F144" s="8" t="s">
        <v>81</v>
      </c>
      <c r="G144" s="12" t="s">
        <v>631</v>
      </c>
    </row>
    <row r="145" spans="1:7" x14ac:dyDescent="0.2">
      <c r="A145" s="21" t="s">
        <v>632</v>
      </c>
      <c r="B145" s="26" t="s">
        <v>633</v>
      </c>
      <c r="C145" s="20" t="s">
        <v>634</v>
      </c>
      <c r="D145" s="26" t="s">
        <v>11</v>
      </c>
      <c r="E145" s="26">
        <v>60623</v>
      </c>
      <c r="F145" s="26" t="s">
        <v>12</v>
      </c>
      <c r="G145" s="12">
        <v>7737621234</v>
      </c>
    </row>
    <row r="146" spans="1:7" x14ac:dyDescent="0.2">
      <c r="A146" s="29" t="s">
        <v>635</v>
      </c>
      <c r="B146" s="17" t="s">
        <v>633</v>
      </c>
      <c r="C146" s="30" t="s">
        <v>636</v>
      </c>
      <c r="D146" s="17" t="s">
        <v>183</v>
      </c>
      <c r="E146" s="17">
        <v>60901</v>
      </c>
      <c r="F146" s="17" t="s">
        <v>183</v>
      </c>
      <c r="G146" s="25">
        <v>8159394579</v>
      </c>
    </row>
    <row r="147" spans="1:7" x14ac:dyDescent="0.2">
      <c r="A147" s="7" t="s">
        <v>637</v>
      </c>
      <c r="B147" s="8" t="s">
        <v>638</v>
      </c>
      <c r="C147" s="11" t="s">
        <v>639</v>
      </c>
      <c r="D147" s="11" t="s">
        <v>640</v>
      </c>
      <c r="E147" s="12">
        <v>61764</v>
      </c>
      <c r="F147" s="8" t="s">
        <v>641</v>
      </c>
      <c r="G147" s="12" t="s">
        <v>642</v>
      </c>
    </row>
    <row r="148" spans="1:7" x14ac:dyDescent="0.2">
      <c r="A148" s="7" t="s">
        <v>643</v>
      </c>
      <c r="B148" s="8" t="s">
        <v>644</v>
      </c>
      <c r="C148" s="8" t="s">
        <v>645</v>
      </c>
      <c r="D148" s="8" t="s">
        <v>11</v>
      </c>
      <c r="E148" s="12">
        <v>60639</v>
      </c>
      <c r="F148" s="8" t="s">
        <v>12</v>
      </c>
      <c r="G148" s="12" t="s">
        <v>646</v>
      </c>
    </row>
    <row r="149" spans="1:7" x14ac:dyDescent="0.2">
      <c r="A149" s="7" t="s">
        <v>647</v>
      </c>
      <c r="B149" s="20" t="s">
        <v>648</v>
      </c>
      <c r="C149" s="11" t="s">
        <v>649</v>
      </c>
      <c r="D149" s="11" t="s">
        <v>479</v>
      </c>
      <c r="E149" s="12">
        <v>60560</v>
      </c>
      <c r="F149" s="8" t="s">
        <v>480</v>
      </c>
      <c r="G149" s="12" t="s">
        <v>650</v>
      </c>
    </row>
    <row r="150" spans="1:7" x14ac:dyDescent="0.2">
      <c r="A150" s="7" t="s">
        <v>651</v>
      </c>
      <c r="B150" s="8" t="s">
        <v>652</v>
      </c>
      <c r="C150" s="11" t="s">
        <v>653</v>
      </c>
      <c r="D150" s="11" t="s">
        <v>654</v>
      </c>
      <c r="E150" s="12">
        <v>60305</v>
      </c>
      <c r="F150" s="8" t="s">
        <v>12</v>
      </c>
      <c r="G150" s="12" t="s">
        <v>655</v>
      </c>
    </row>
    <row r="151" spans="1:7" x14ac:dyDescent="0.2">
      <c r="A151" s="13" t="s">
        <v>656</v>
      </c>
      <c r="B151" s="14" t="s">
        <v>657</v>
      </c>
      <c r="C151" s="15" t="s">
        <v>658</v>
      </c>
      <c r="D151" s="15" t="s">
        <v>659</v>
      </c>
      <c r="E151" s="16">
        <v>60119</v>
      </c>
      <c r="F151" s="15" t="s">
        <v>99</v>
      </c>
      <c r="G151" s="13" t="s">
        <v>660</v>
      </c>
    </row>
    <row r="152" spans="1:7" x14ac:dyDescent="0.2">
      <c r="A152" s="7" t="s">
        <v>661</v>
      </c>
      <c r="B152" s="8" t="s">
        <v>662</v>
      </c>
      <c r="C152" s="11" t="s">
        <v>663</v>
      </c>
      <c r="D152" s="11" t="s">
        <v>664</v>
      </c>
      <c r="E152" s="12">
        <v>60171</v>
      </c>
      <c r="F152" s="8" t="s">
        <v>12</v>
      </c>
      <c r="G152" s="12" t="s">
        <v>665</v>
      </c>
    </row>
    <row r="153" spans="1:7" x14ac:dyDescent="0.2">
      <c r="A153" s="21" t="s">
        <v>666</v>
      </c>
      <c r="B153" s="26" t="s">
        <v>667</v>
      </c>
      <c r="C153" s="20" t="s">
        <v>668</v>
      </c>
      <c r="D153" s="26" t="s">
        <v>669</v>
      </c>
      <c r="E153" s="26">
        <v>60193</v>
      </c>
      <c r="F153" s="26" t="s">
        <v>12</v>
      </c>
      <c r="G153" s="12">
        <v>8478914440</v>
      </c>
    </row>
    <row r="154" spans="1:7" x14ac:dyDescent="0.2">
      <c r="A154" s="7" t="s">
        <v>670</v>
      </c>
      <c r="B154" s="31" t="s">
        <v>671</v>
      </c>
      <c r="C154" s="11" t="s">
        <v>672</v>
      </c>
      <c r="D154" s="11" t="s">
        <v>11</v>
      </c>
      <c r="E154" s="12">
        <v>60615</v>
      </c>
      <c r="F154" s="8" t="s">
        <v>12</v>
      </c>
      <c r="G154" s="12" t="s">
        <v>673</v>
      </c>
    </row>
    <row r="155" spans="1:7" x14ac:dyDescent="0.2">
      <c r="A155" s="7" t="s">
        <v>674</v>
      </c>
      <c r="B155" s="8" t="s">
        <v>675</v>
      </c>
      <c r="C155" s="8" t="s">
        <v>676</v>
      </c>
      <c r="D155" s="8" t="s">
        <v>11</v>
      </c>
      <c r="E155" s="12">
        <v>60659</v>
      </c>
      <c r="F155" s="8" t="s">
        <v>12</v>
      </c>
      <c r="G155" s="12" t="s">
        <v>677</v>
      </c>
    </row>
    <row r="156" spans="1:7" x14ac:dyDescent="0.2">
      <c r="A156" s="7" t="s">
        <v>678</v>
      </c>
      <c r="B156" s="8" t="s">
        <v>679</v>
      </c>
      <c r="C156" s="8" t="s">
        <v>680</v>
      </c>
      <c r="D156" s="8" t="s">
        <v>530</v>
      </c>
      <c r="E156" s="12">
        <v>60123</v>
      </c>
      <c r="F156" s="8" t="s">
        <v>99</v>
      </c>
      <c r="G156" s="12" t="s">
        <v>681</v>
      </c>
    </row>
    <row r="157" spans="1:7" x14ac:dyDescent="0.2">
      <c r="A157" s="7" t="s">
        <v>682</v>
      </c>
      <c r="B157" s="24" t="s">
        <v>683</v>
      </c>
      <c r="C157" s="11" t="s">
        <v>684</v>
      </c>
      <c r="D157" s="11" t="s">
        <v>685</v>
      </c>
      <c r="E157" s="12">
        <v>60015</v>
      </c>
      <c r="F157" s="8" t="s">
        <v>275</v>
      </c>
      <c r="G157" s="12" t="s">
        <v>686</v>
      </c>
    </row>
    <row r="158" spans="1:7" x14ac:dyDescent="0.2">
      <c r="A158" s="22" t="s">
        <v>687</v>
      </c>
      <c r="B158" s="24" t="s">
        <v>688</v>
      </c>
      <c r="C158" s="26" t="s">
        <v>689</v>
      </c>
      <c r="D158" s="26" t="s">
        <v>11</v>
      </c>
      <c r="E158" s="21">
        <v>60443</v>
      </c>
      <c r="F158" s="26" t="s">
        <v>12</v>
      </c>
      <c r="G158" s="10">
        <v>7736298790</v>
      </c>
    </row>
    <row r="159" spans="1:7" x14ac:dyDescent="0.2">
      <c r="A159" s="7" t="s">
        <v>690</v>
      </c>
      <c r="B159" s="8" t="s">
        <v>691</v>
      </c>
      <c r="C159" s="11" t="s">
        <v>692</v>
      </c>
      <c r="D159" s="11" t="s">
        <v>693</v>
      </c>
      <c r="E159" s="12">
        <v>60411</v>
      </c>
      <c r="F159" s="8" t="s">
        <v>12</v>
      </c>
      <c r="G159" s="12" t="s">
        <v>694</v>
      </c>
    </row>
    <row r="160" spans="1:7" x14ac:dyDescent="0.2">
      <c r="A160" s="7" t="s">
        <v>695</v>
      </c>
      <c r="B160" s="8" t="s">
        <v>696</v>
      </c>
      <c r="C160" s="11" t="s">
        <v>697</v>
      </c>
      <c r="D160" s="11" t="s">
        <v>118</v>
      </c>
      <c r="E160" s="12">
        <v>60077</v>
      </c>
      <c r="F160" s="8" t="s">
        <v>12</v>
      </c>
      <c r="G160" s="12" t="s">
        <v>698</v>
      </c>
    </row>
    <row r="161" spans="1:7" x14ac:dyDescent="0.2">
      <c r="A161" s="7" t="s">
        <v>699</v>
      </c>
      <c r="B161" s="8" t="s">
        <v>700</v>
      </c>
      <c r="C161" s="8" t="s">
        <v>701</v>
      </c>
      <c r="D161" s="8" t="s">
        <v>98</v>
      </c>
      <c r="E161" s="12">
        <v>60506</v>
      </c>
      <c r="F161" s="8" t="s">
        <v>99</v>
      </c>
      <c r="G161" s="12" t="s">
        <v>702</v>
      </c>
    </row>
    <row r="162" spans="1:7" x14ac:dyDescent="0.2">
      <c r="A162" s="7" t="s">
        <v>703</v>
      </c>
      <c r="B162" s="18" t="s">
        <v>704</v>
      </c>
      <c r="C162" s="11" t="s">
        <v>705</v>
      </c>
      <c r="D162" s="11" t="s">
        <v>11</v>
      </c>
      <c r="E162" s="12">
        <v>60653</v>
      </c>
      <c r="F162" s="8" t="s">
        <v>12</v>
      </c>
      <c r="G162" s="7" t="s">
        <v>706</v>
      </c>
    </row>
    <row r="163" spans="1:7" x14ac:dyDescent="0.2">
      <c r="A163" s="7" t="s">
        <v>707</v>
      </c>
      <c r="B163" s="8" t="s">
        <v>708</v>
      </c>
      <c r="C163" s="11" t="s">
        <v>709</v>
      </c>
      <c r="D163" s="11" t="s">
        <v>710</v>
      </c>
      <c r="E163" s="12">
        <v>62258</v>
      </c>
      <c r="F163" s="8" t="s">
        <v>81</v>
      </c>
      <c r="G163" s="12" t="s">
        <v>711</v>
      </c>
    </row>
    <row r="164" spans="1:7" x14ac:dyDescent="0.2">
      <c r="A164" s="7" t="s">
        <v>712</v>
      </c>
      <c r="B164" s="8" t="s">
        <v>713</v>
      </c>
      <c r="C164" s="8" t="s">
        <v>714</v>
      </c>
      <c r="D164" s="8" t="s">
        <v>715</v>
      </c>
      <c r="E164" s="12">
        <v>60510</v>
      </c>
      <c r="F164" s="8" t="s">
        <v>99</v>
      </c>
      <c r="G164" s="12" t="s">
        <v>716</v>
      </c>
    </row>
    <row r="165" spans="1:7" x14ac:dyDescent="0.2">
      <c r="A165" s="7" t="s">
        <v>717</v>
      </c>
      <c r="B165" s="8" t="s">
        <v>718</v>
      </c>
      <c r="C165" s="11" t="s">
        <v>719</v>
      </c>
      <c r="D165" s="11" t="s">
        <v>720</v>
      </c>
      <c r="E165" s="12">
        <v>61342</v>
      </c>
      <c r="F165" s="8" t="s">
        <v>721</v>
      </c>
      <c r="G165" s="12" t="s">
        <v>722</v>
      </c>
    </row>
    <row r="166" spans="1:7" x14ac:dyDescent="0.2">
      <c r="A166" s="7" t="s">
        <v>723</v>
      </c>
      <c r="B166" s="8" t="s">
        <v>724</v>
      </c>
      <c r="C166" s="8" t="s">
        <v>725</v>
      </c>
      <c r="D166" s="8" t="s">
        <v>626</v>
      </c>
      <c r="E166" s="12">
        <v>62234</v>
      </c>
      <c r="F166" s="8" t="s">
        <v>222</v>
      </c>
      <c r="G166" s="12" t="s">
        <v>726</v>
      </c>
    </row>
    <row r="167" spans="1:7" x14ac:dyDescent="0.2">
      <c r="A167" s="7" t="s">
        <v>727</v>
      </c>
      <c r="B167" s="8" t="s">
        <v>728</v>
      </c>
      <c r="C167" s="11" t="s">
        <v>729</v>
      </c>
      <c r="D167" s="11" t="s">
        <v>257</v>
      </c>
      <c r="E167" s="12">
        <v>61820</v>
      </c>
      <c r="F167" s="8" t="s">
        <v>257</v>
      </c>
      <c r="G167" s="12" t="s">
        <v>730</v>
      </c>
    </row>
    <row r="168" spans="1:7" x14ac:dyDescent="0.2">
      <c r="A168" s="7" t="s">
        <v>731</v>
      </c>
      <c r="B168" s="8" t="s">
        <v>732</v>
      </c>
      <c r="C168" s="11" t="s">
        <v>733</v>
      </c>
      <c r="D168" s="11" t="s">
        <v>734</v>
      </c>
      <c r="E168" s="12">
        <v>61348</v>
      </c>
      <c r="F168" s="8" t="s">
        <v>721</v>
      </c>
      <c r="G168" s="12" t="s">
        <v>735</v>
      </c>
    </row>
    <row r="169" spans="1:7" x14ac:dyDescent="0.2">
      <c r="A169" s="7" t="s">
        <v>736</v>
      </c>
      <c r="B169" s="17" t="s">
        <v>732</v>
      </c>
      <c r="C169" s="17" t="s">
        <v>737</v>
      </c>
      <c r="D169" s="17" t="s">
        <v>738</v>
      </c>
      <c r="E169" s="17">
        <v>60404</v>
      </c>
      <c r="F169" s="17" t="s">
        <v>289</v>
      </c>
      <c r="G169" s="12">
        <v>8157258149</v>
      </c>
    </row>
    <row r="170" spans="1:7" x14ac:dyDescent="0.2">
      <c r="A170" s="7" t="s">
        <v>739</v>
      </c>
      <c r="B170" s="8" t="s">
        <v>740</v>
      </c>
      <c r="C170" s="11" t="s">
        <v>741</v>
      </c>
      <c r="D170" s="11" t="s">
        <v>742</v>
      </c>
      <c r="E170" s="12">
        <v>60067</v>
      </c>
      <c r="F170" s="8" t="s">
        <v>12</v>
      </c>
      <c r="G170" s="12" t="s">
        <v>743</v>
      </c>
    </row>
    <row r="171" spans="1:7" x14ac:dyDescent="0.2">
      <c r="A171" s="7" t="s">
        <v>744</v>
      </c>
      <c r="B171" s="8" t="s">
        <v>745</v>
      </c>
      <c r="C171" s="11" t="s">
        <v>746</v>
      </c>
      <c r="D171" s="11" t="s">
        <v>420</v>
      </c>
      <c r="E171" s="12">
        <v>60106</v>
      </c>
      <c r="F171" s="8" t="s">
        <v>51</v>
      </c>
      <c r="G171" s="12" t="s">
        <v>747</v>
      </c>
    </row>
    <row r="172" spans="1:7" x14ac:dyDescent="0.2">
      <c r="A172" s="7" t="s">
        <v>748</v>
      </c>
      <c r="B172" s="8" t="s">
        <v>745</v>
      </c>
      <c r="C172" s="8" t="s">
        <v>749</v>
      </c>
      <c r="D172" s="8" t="s">
        <v>750</v>
      </c>
      <c r="E172" s="12">
        <v>62040</v>
      </c>
      <c r="F172" s="8" t="s">
        <v>222</v>
      </c>
      <c r="G172" s="12" t="s">
        <v>751</v>
      </c>
    </row>
    <row r="173" spans="1:7" x14ac:dyDescent="0.2">
      <c r="A173" s="7" t="s">
        <v>752</v>
      </c>
      <c r="B173" s="8" t="s">
        <v>753</v>
      </c>
      <c r="C173" s="11" t="s">
        <v>754</v>
      </c>
      <c r="D173" s="11" t="s">
        <v>424</v>
      </c>
      <c r="E173" s="12">
        <v>61615</v>
      </c>
      <c r="F173" s="8" t="s">
        <v>424</v>
      </c>
      <c r="G173" s="12" t="s">
        <v>755</v>
      </c>
    </row>
    <row r="174" spans="1:7" x14ac:dyDescent="0.2">
      <c r="A174" s="7" t="s">
        <v>756</v>
      </c>
      <c r="B174" s="8" t="s">
        <v>757</v>
      </c>
      <c r="C174" s="11" t="s">
        <v>758</v>
      </c>
      <c r="D174" s="11" t="s">
        <v>55</v>
      </c>
      <c r="E174" s="12">
        <v>61107</v>
      </c>
      <c r="F174" s="8" t="s">
        <v>56</v>
      </c>
      <c r="G174" s="12" t="s">
        <v>759</v>
      </c>
    </row>
    <row r="175" spans="1:7" x14ac:dyDescent="0.2">
      <c r="A175" s="7" t="s">
        <v>760</v>
      </c>
      <c r="B175" s="8" t="s">
        <v>757</v>
      </c>
      <c r="C175" s="8" t="s">
        <v>761</v>
      </c>
      <c r="D175" s="8" t="s">
        <v>11</v>
      </c>
      <c r="E175" s="12">
        <v>60624</v>
      </c>
      <c r="F175" s="8" t="s">
        <v>12</v>
      </c>
      <c r="G175" s="12" t="s">
        <v>762</v>
      </c>
    </row>
    <row r="176" spans="1:7" x14ac:dyDescent="0.2">
      <c r="A176" s="7" t="s">
        <v>763</v>
      </c>
      <c r="B176" s="8" t="s">
        <v>757</v>
      </c>
      <c r="C176" s="11" t="s">
        <v>764</v>
      </c>
      <c r="D176" s="11" t="s">
        <v>765</v>
      </c>
      <c r="E176" s="12">
        <v>62521</v>
      </c>
      <c r="F176" s="8" t="s">
        <v>504</v>
      </c>
      <c r="G176" s="12" t="s">
        <v>766</v>
      </c>
    </row>
    <row r="177" spans="1:7" x14ac:dyDescent="0.2">
      <c r="A177" s="7" t="s">
        <v>767</v>
      </c>
      <c r="B177" s="17" t="s">
        <v>768</v>
      </c>
      <c r="C177" s="17" t="s">
        <v>769</v>
      </c>
      <c r="D177" s="17" t="s">
        <v>770</v>
      </c>
      <c r="E177" s="17">
        <v>60559</v>
      </c>
      <c r="F177" s="17" t="s">
        <v>51</v>
      </c>
      <c r="G177" s="12">
        <v>6309710184</v>
      </c>
    </row>
    <row r="178" spans="1:7" x14ac:dyDescent="0.2">
      <c r="A178" s="7" t="s">
        <v>771</v>
      </c>
      <c r="B178" s="17" t="s">
        <v>772</v>
      </c>
      <c r="C178" s="17" t="s">
        <v>773</v>
      </c>
      <c r="D178" s="17" t="s">
        <v>774</v>
      </c>
      <c r="E178" s="17">
        <v>62208</v>
      </c>
      <c r="F178" s="17" t="s">
        <v>81</v>
      </c>
      <c r="G178" s="12" t="s">
        <v>775</v>
      </c>
    </row>
    <row r="179" spans="1:7" x14ac:dyDescent="0.2">
      <c r="A179" s="7" t="s">
        <v>776</v>
      </c>
      <c r="B179" s="8" t="s">
        <v>777</v>
      </c>
      <c r="C179" s="8" t="s">
        <v>778</v>
      </c>
      <c r="D179" s="8" t="s">
        <v>11</v>
      </c>
      <c r="E179" s="12">
        <v>60642</v>
      </c>
      <c r="F179" s="8" t="s">
        <v>12</v>
      </c>
      <c r="G179" s="12" t="s">
        <v>779</v>
      </c>
    </row>
    <row r="180" spans="1:7" x14ac:dyDescent="0.2">
      <c r="A180" s="7" t="s">
        <v>780</v>
      </c>
      <c r="B180" s="8" t="s">
        <v>781</v>
      </c>
      <c r="C180" s="11" t="s">
        <v>782</v>
      </c>
      <c r="D180" s="11" t="s">
        <v>783</v>
      </c>
      <c r="E180" s="12">
        <v>60461</v>
      </c>
      <c r="F180" s="8" t="s">
        <v>12</v>
      </c>
      <c r="G180" s="25">
        <v>2176622127</v>
      </c>
    </row>
    <row r="181" spans="1:7" x14ac:dyDescent="0.2">
      <c r="A181" s="7" t="s">
        <v>784</v>
      </c>
      <c r="B181" s="8" t="s">
        <v>785</v>
      </c>
      <c r="C181" s="8" t="s">
        <v>786</v>
      </c>
      <c r="D181" s="8" t="s">
        <v>11</v>
      </c>
      <c r="E181" s="12">
        <v>60651</v>
      </c>
      <c r="F181" s="8" t="s">
        <v>12</v>
      </c>
      <c r="G181" s="12" t="s">
        <v>787</v>
      </c>
    </row>
    <row r="182" spans="1:7" x14ac:dyDescent="0.2">
      <c r="A182" s="7" t="s">
        <v>788</v>
      </c>
      <c r="B182" s="17" t="s">
        <v>789</v>
      </c>
      <c r="C182" s="17" t="s">
        <v>790</v>
      </c>
      <c r="D182" s="17" t="s">
        <v>791</v>
      </c>
      <c r="E182" s="17">
        <v>60126</v>
      </c>
      <c r="F182" s="17" t="s">
        <v>51</v>
      </c>
      <c r="G182" s="12">
        <v>6305303460</v>
      </c>
    </row>
    <row r="183" spans="1:7" x14ac:dyDescent="0.2">
      <c r="A183" s="23" t="s">
        <v>792</v>
      </c>
      <c r="B183" s="24" t="s">
        <v>793</v>
      </c>
      <c r="C183" s="24" t="s">
        <v>794</v>
      </c>
      <c r="D183" s="24" t="s">
        <v>795</v>
      </c>
      <c r="E183" s="23">
        <v>60016</v>
      </c>
      <c r="F183" s="24" t="s">
        <v>12</v>
      </c>
      <c r="G183" s="25">
        <v>2255678256</v>
      </c>
    </row>
    <row r="184" spans="1:7" x14ac:dyDescent="0.2">
      <c r="A184" s="7" t="s">
        <v>796</v>
      </c>
      <c r="B184" s="8" t="s">
        <v>797</v>
      </c>
      <c r="C184" s="8" t="s">
        <v>798</v>
      </c>
      <c r="D184" s="8" t="s">
        <v>11</v>
      </c>
      <c r="E184" s="12">
        <v>60634</v>
      </c>
      <c r="F184" s="8" t="s">
        <v>12</v>
      </c>
      <c r="G184" s="12" t="s">
        <v>799</v>
      </c>
    </row>
    <row r="185" spans="1:7" x14ac:dyDescent="0.2">
      <c r="A185" s="7" t="s">
        <v>800</v>
      </c>
      <c r="B185" s="8" t="s">
        <v>801</v>
      </c>
      <c r="C185" s="30" t="s">
        <v>802</v>
      </c>
      <c r="D185" s="30" t="s">
        <v>118</v>
      </c>
      <c r="E185" s="12">
        <v>60076</v>
      </c>
      <c r="F185" s="8" t="s">
        <v>12</v>
      </c>
      <c r="G185" s="12">
        <v>7739731450</v>
      </c>
    </row>
    <row r="186" spans="1:7" x14ac:dyDescent="0.2">
      <c r="A186" s="7" t="s">
        <v>803</v>
      </c>
      <c r="B186" s="8" t="s">
        <v>804</v>
      </c>
      <c r="C186" s="11" t="s">
        <v>805</v>
      </c>
      <c r="D186" s="11" t="s">
        <v>806</v>
      </c>
      <c r="E186" s="12">
        <v>60417</v>
      </c>
      <c r="F186" s="8" t="s">
        <v>289</v>
      </c>
      <c r="G186" s="12" t="s">
        <v>807</v>
      </c>
    </row>
    <row r="187" spans="1:7" x14ac:dyDescent="0.2">
      <c r="A187" s="7" t="s">
        <v>808</v>
      </c>
      <c r="B187" s="8" t="s">
        <v>809</v>
      </c>
      <c r="C187" s="11" t="s">
        <v>810</v>
      </c>
      <c r="D187" s="11" t="s">
        <v>806</v>
      </c>
      <c r="E187" s="12">
        <v>60417</v>
      </c>
      <c r="F187" s="8" t="s">
        <v>289</v>
      </c>
      <c r="G187" s="12" t="s">
        <v>811</v>
      </c>
    </row>
    <row r="188" spans="1:7" x14ac:dyDescent="0.2">
      <c r="A188" s="7" t="s">
        <v>812</v>
      </c>
      <c r="B188" s="31" t="s">
        <v>813</v>
      </c>
      <c r="C188" s="11" t="s">
        <v>814</v>
      </c>
      <c r="D188" s="11" t="s">
        <v>11</v>
      </c>
      <c r="E188" s="12">
        <v>60610</v>
      </c>
      <c r="F188" s="8" t="s">
        <v>12</v>
      </c>
      <c r="G188" s="12" t="s">
        <v>815</v>
      </c>
    </row>
    <row r="189" spans="1:7" x14ac:dyDescent="0.2">
      <c r="A189" s="7" t="s">
        <v>816</v>
      </c>
      <c r="B189" s="17" t="s">
        <v>813</v>
      </c>
      <c r="C189" s="17" t="s">
        <v>817</v>
      </c>
      <c r="D189" s="17" t="s">
        <v>818</v>
      </c>
      <c r="E189" s="17">
        <v>60450</v>
      </c>
      <c r="F189" s="17" t="s">
        <v>819</v>
      </c>
      <c r="G189" s="12">
        <v>8159424111</v>
      </c>
    </row>
    <row r="190" spans="1:7" x14ac:dyDescent="0.2">
      <c r="A190" s="7" t="s">
        <v>820</v>
      </c>
      <c r="B190" s="8" t="s">
        <v>813</v>
      </c>
      <c r="C190" s="11" t="s">
        <v>821</v>
      </c>
      <c r="D190" s="11" t="s">
        <v>822</v>
      </c>
      <c r="E190" s="12">
        <v>62236</v>
      </c>
      <c r="F190" s="8" t="s">
        <v>612</v>
      </c>
      <c r="G190" s="12" t="s">
        <v>823</v>
      </c>
    </row>
    <row r="191" spans="1:7" x14ac:dyDescent="0.2">
      <c r="A191" s="7" t="s">
        <v>824</v>
      </c>
      <c r="B191" s="17" t="s">
        <v>825</v>
      </c>
      <c r="C191" s="17" t="s">
        <v>826</v>
      </c>
      <c r="D191" s="17" t="s">
        <v>791</v>
      </c>
      <c r="E191" s="17">
        <v>60126</v>
      </c>
      <c r="F191" s="17" t="s">
        <v>51</v>
      </c>
      <c r="G191" s="12">
        <v>6305303490</v>
      </c>
    </row>
    <row r="192" spans="1:7" x14ac:dyDescent="0.2">
      <c r="A192" s="7" t="s">
        <v>827</v>
      </c>
      <c r="B192" s="17" t="s">
        <v>828</v>
      </c>
      <c r="C192" s="17" t="s">
        <v>829</v>
      </c>
      <c r="D192" s="17" t="s">
        <v>11</v>
      </c>
      <c r="E192" s="17">
        <v>60617</v>
      </c>
      <c r="F192" s="17" t="s">
        <v>12</v>
      </c>
      <c r="G192" s="12">
        <v>7733754674</v>
      </c>
    </row>
    <row r="193" spans="1:7" x14ac:dyDescent="0.2">
      <c r="A193" s="7" t="s">
        <v>830</v>
      </c>
      <c r="B193" s="8" t="s">
        <v>828</v>
      </c>
      <c r="C193" s="11" t="s">
        <v>831</v>
      </c>
      <c r="D193" s="11" t="s">
        <v>11</v>
      </c>
      <c r="E193" s="12">
        <v>60631</v>
      </c>
      <c r="F193" s="8" t="s">
        <v>12</v>
      </c>
      <c r="G193" s="12" t="s">
        <v>832</v>
      </c>
    </row>
    <row r="194" spans="1:7" x14ac:dyDescent="0.2">
      <c r="A194" s="7" t="s">
        <v>833</v>
      </c>
      <c r="B194" s="8" t="s">
        <v>828</v>
      </c>
      <c r="C194" s="11" t="s">
        <v>834</v>
      </c>
      <c r="D194" s="11" t="s">
        <v>835</v>
      </c>
      <c r="E194" s="12">
        <v>61462</v>
      </c>
      <c r="F194" s="8" t="s">
        <v>836</v>
      </c>
      <c r="G194" s="12" t="s">
        <v>837</v>
      </c>
    </row>
    <row r="195" spans="1:7" x14ac:dyDescent="0.2">
      <c r="A195" s="7" t="s">
        <v>838</v>
      </c>
      <c r="B195" s="8" t="s">
        <v>839</v>
      </c>
      <c r="C195" s="11" t="s">
        <v>840</v>
      </c>
      <c r="D195" s="11" t="s">
        <v>841</v>
      </c>
      <c r="E195" s="12">
        <v>62271</v>
      </c>
      <c r="F195" s="8" t="s">
        <v>842</v>
      </c>
      <c r="G195" s="12" t="s">
        <v>843</v>
      </c>
    </row>
    <row r="196" spans="1:7" x14ac:dyDescent="0.2">
      <c r="A196" s="7" t="s">
        <v>844</v>
      </c>
      <c r="B196" s="8" t="s">
        <v>845</v>
      </c>
      <c r="C196" s="11" t="s">
        <v>846</v>
      </c>
      <c r="D196" s="11" t="s">
        <v>847</v>
      </c>
      <c r="E196" s="12">
        <v>61008</v>
      </c>
      <c r="F196" s="8" t="s">
        <v>848</v>
      </c>
      <c r="G196" s="12" t="s">
        <v>849</v>
      </c>
    </row>
    <row r="197" spans="1:7" x14ac:dyDescent="0.2">
      <c r="A197" s="7" t="s">
        <v>850</v>
      </c>
      <c r="B197" s="8" t="s">
        <v>845</v>
      </c>
      <c r="C197" s="11" t="s">
        <v>851</v>
      </c>
      <c r="D197" s="11" t="s">
        <v>467</v>
      </c>
      <c r="E197" s="12">
        <v>60067</v>
      </c>
      <c r="F197" s="8" t="s">
        <v>12</v>
      </c>
      <c r="G197" s="12" t="s">
        <v>852</v>
      </c>
    </row>
    <row r="198" spans="1:7" x14ac:dyDescent="0.2">
      <c r="A198" s="7" t="s">
        <v>853</v>
      </c>
      <c r="B198" s="8" t="s">
        <v>845</v>
      </c>
      <c r="C198" s="11" t="s">
        <v>854</v>
      </c>
      <c r="D198" s="11" t="s">
        <v>108</v>
      </c>
      <c r="E198" s="12">
        <v>61032</v>
      </c>
      <c r="F198" s="8" t="s">
        <v>109</v>
      </c>
      <c r="G198" s="12" t="s">
        <v>855</v>
      </c>
    </row>
    <row r="199" spans="1:7" x14ac:dyDescent="0.2">
      <c r="A199" s="7" t="s">
        <v>856</v>
      </c>
      <c r="B199" s="17" t="s">
        <v>845</v>
      </c>
      <c r="C199" s="17" t="s">
        <v>857</v>
      </c>
      <c r="D199" s="17" t="s">
        <v>791</v>
      </c>
      <c r="E199" s="17">
        <v>60126</v>
      </c>
      <c r="F199" s="17" t="s">
        <v>51</v>
      </c>
      <c r="G199" s="12">
        <v>6308329302</v>
      </c>
    </row>
    <row r="200" spans="1:7" x14ac:dyDescent="0.2">
      <c r="A200" s="7" t="s">
        <v>858</v>
      </c>
      <c r="B200" s="8" t="s">
        <v>845</v>
      </c>
      <c r="C200" s="11" t="s">
        <v>859</v>
      </c>
      <c r="D200" s="11" t="s">
        <v>860</v>
      </c>
      <c r="E200" s="12">
        <v>62966</v>
      </c>
      <c r="F200" s="8" t="s">
        <v>352</v>
      </c>
      <c r="G200" s="12" t="s">
        <v>861</v>
      </c>
    </row>
    <row r="201" spans="1:7" x14ac:dyDescent="0.2">
      <c r="A201" s="7" t="s">
        <v>862</v>
      </c>
      <c r="B201" s="17" t="s">
        <v>845</v>
      </c>
      <c r="C201" s="17" t="s">
        <v>863</v>
      </c>
      <c r="D201" s="17" t="s">
        <v>864</v>
      </c>
      <c r="E201" s="17">
        <v>60118</v>
      </c>
      <c r="F201" s="17" t="s">
        <v>99</v>
      </c>
      <c r="G201" s="12">
        <v>8474281010</v>
      </c>
    </row>
    <row r="202" spans="1:7" x14ac:dyDescent="0.2">
      <c r="A202" s="7" t="s">
        <v>865</v>
      </c>
      <c r="B202" s="8" t="s">
        <v>845</v>
      </c>
      <c r="C202" s="8" t="s">
        <v>866</v>
      </c>
      <c r="D202" s="8" t="s">
        <v>715</v>
      </c>
      <c r="E202" s="12">
        <v>60510</v>
      </c>
      <c r="F202" s="8" t="s">
        <v>99</v>
      </c>
      <c r="G202" s="12" t="s">
        <v>867</v>
      </c>
    </row>
    <row r="203" spans="1:7" x14ac:dyDescent="0.2">
      <c r="A203" s="7" t="s">
        <v>868</v>
      </c>
      <c r="B203" s="8" t="s">
        <v>845</v>
      </c>
      <c r="C203" s="11" t="s">
        <v>869</v>
      </c>
      <c r="D203" s="11" t="s">
        <v>870</v>
      </c>
      <c r="E203" s="12">
        <v>60014</v>
      </c>
      <c r="F203" s="8" t="s">
        <v>486</v>
      </c>
      <c r="G203" s="12" t="s">
        <v>871</v>
      </c>
    </row>
    <row r="204" spans="1:7" x14ac:dyDescent="0.2">
      <c r="A204" s="7" t="s">
        <v>872</v>
      </c>
      <c r="B204" s="8" t="s">
        <v>873</v>
      </c>
      <c r="C204" s="11" t="s">
        <v>874</v>
      </c>
      <c r="D204" s="11" t="s">
        <v>875</v>
      </c>
      <c r="E204" s="12">
        <v>60422</v>
      </c>
      <c r="F204" s="8" t="s">
        <v>12</v>
      </c>
      <c r="G204" s="12" t="s">
        <v>876</v>
      </c>
    </row>
    <row r="205" spans="1:7" x14ac:dyDescent="0.2">
      <c r="A205" s="32" t="s">
        <v>877</v>
      </c>
      <c r="B205" s="27" t="s">
        <v>878</v>
      </c>
      <c r="C205" s="27" t="s">
        <v>879</v>
      </c>
      <c r="D205" s="27" t="s">
        <v>880</v>
      </c>
      <c r="E205" s="27">
        <v>60181</v>
      </c>
      <c r="F205" s="27" t="s">
        <v>51</v>
      </c>
      <c r="G205" s="33">
        <v>6309418800</v>
      </c>
    </row>
    <row r="206" spans="1:7" x14ac:dyDescent="0.2">
      <c r="A206" s="7" t="s">
        <v>881</v>
      </c>
      <c r="B206" s="8" t="s">
        <v>882</v>
      </c>
      <c r="C206" s="8" t="s">
        <v>883</v>
      </c>
      <c r="D206" s="8" t="s">
        <v>11</v>
      </c>
      <c r="E206" s="12">
        <v>60659</v>
      </c>
      <c r="F206" s="8" t="s">
        <v>12</v>
      </c>
      <c r="G206" s="12" t="s">
        <v>884</v>
      </c>
    </row>
    <row r="207" spans="1:7" x14ac:dyDescent="0.2">
      <c r="A207" s="7" t="s">
        <v>885</v>
      </c>
      <c r="B207" s="17" t="s">
        <v>886</v>
      </c>
      <c r="C207" s="17" t="s">
        <v>887</v>
      </c>
      <c r="D207" s="17" t="s">
        <v>288</v>
      </c>
      <c r="E207" s="17">
        <v>60435</v>
      </c>
      <c r="F207" s="17" t="s">
        <v>289</v>
      </c>
      <c r="G207" s="12">
        <v>8157410500</v>
      </c>
    </row>
    <row r="208" spans="1:7" x14ac:dyDescent="0.2">
      <c r="A208" s="7" t="s">
        <v>888</v>
      </c>
      <c r="B208" s="17" t="s">
        <v>889</v>
      </c>
      <c r="C208" s="17" t="s">
        <v>890</v>
      </c>
      <c r="D208" s="17" t="s">
        <v>891</v>
      </c>
      <c r="E208" s="17">
        <v>60403</v>
      </c>
      <c r="F208" s="17" t="s">
        <v>289</v>
      </c>
      <c r="G208" s="12">
        <v>8157414180</v>
      </c>
    </row>
    <row r="209" spans="1:7" x14ac:dyDescent="0.2">
      <c r="A209" s="7" t="s">
        <v>892</v>
      </c>
      <c r="B209" s="8" t="s">
        <v>893</v>
      </c>
      <c r="C209" s="11" t="s">
        <v>894</v>
      </c>
      <c r="D209" s="11" t="s">
        <v>61</v>
      </c>
      <c r="E209" s="12">
        <v>61204</v>
      </c>
      <c r="F209" s="8" t="s">
        <v>61</v>
      </c>
      <c r="G209" s="12" t="s">
        <v>895</v>
      </c>
    </row>
    <row r="210" spans="1:7" x14ac:dyDescent="0.2">
      <c r="A210" s="7" t="s">
        <v>896</v>
      </c>
      <c r="B210" s="18" t="s">
        <v>897</v>
      </c>
      <c r="C210" s="11" t="s">
        <v>898</v>
      </c>
      <c r="D210" s="11" t="s">
        <v>11</v>
      </c>
      <c r="E210" s="12">
        <v>60622</v>
      </c>
      <c r="F210" s="8" t="s">
        <v>12</v>
      </c>
      <c r="G210" s="12" t="s">
        <v>899</v>
      </c>
    </row>
    <row r="211" spans="1:7" x14ac:dyDescent="0.2">
      <c r="A211" s="7" t="s">
        <v>900</v>
      </c>
      <c r="B211" s="8" t="s">
        <v>901</v>
      </c>
      <c r="C211" s="11" t="s">
        <v>902</v>
      </c>
      <c r="D211" s="11" t="s">
        <v>257</v>
      </c>
      <c r="E211" s="12">
        <v>61820</v>
      </c>
      <c r="F211" s="8" t="s">
        <v>257</v>
      </c>
      <c r="G211" s="12" t="s">
        <v>903</v>
      </c>
    </row>
    <row r="212" spans="1:7" x14ac:dyDescent="0.2">
      <c r="A212" s="7" t="s">
        <v>904</v>
      </c>
      <c r="B212" s="8" t="s">
        <v>905</v>
      </c>
      <c r="C212" s="11" t="s">
        <v>906</v>
      </c>
      <c r="D212" s="11" t="s">
        <v>183</v>
      </c>
      <c r="E212" s="12">
        <v>60901</v>
      </c>
      <c r="F212" s="8" t="s">
        <v>183</v>
      </c>
      <c r="G212" s="12" t="s">
        <v>907</v>
      </c>
    </row>
    <row r="213" spans="1:7" x14ac:dyDescent="0.2">
      <c r="A213" s="7" t="s">
        <v>908</v>
      </c>
      <c r="B213" s="17" t="s">
        <v>909</v>
      </c>
      <c r="C213" s="17" t="s">
        <v>910</v>
      </c>
      <c r="D213" s="17" t="s">
        <v>11</v>
      </c>
      <c r="E213" s="17">
        <v>60620</v>
      </c>
      <c r="F213" s="17" t="s">
        <v>12</v>
      </c>
      <c r="G213" s="12">
        <v>7736402851</v>
      </c>
    </row>
    <row r="214" spans="1:7" x14ac:dyDescent="0.2">
      <c r="A214" s="7" t="s">
        <v>911</v>
      </c>
      <c r="B214" s="8" t="s">
        <v>912</v>
      </c>
      <c r="C214" s="11" t="s">
        <v>913</v>
      </c>
      <c r="D214" s="11" t="s">
        <v>55</v>
      </c>
      <c r="E214" s="12">
        <v>61107</v>
      </c>
      <c r="F214" s="8" t="s">
        <v>56</v>
      </c>
      <c r="G214" s="12" t="s">
        <v>914</v>
      </c>
    </row>
    <row r="215" spans="1:7" x14ac:dyDescent="0.2">
      <c r="A215" s="7" t="s">
        <v>915</v>
      </c>
      <c r="B215" s="8" t="s">
        <v>916</v>
      </c>
      <c r="C215" s="11" t="s">
        <v>917</v>
      </c>
      <c r="D215" s="11" t="s">
        <v>918</v>
      </c>
      <c r="E215" s="12">
        <v>60561</v>
      </c>
      <c r="F215" s="8" t="s">
        <v>51</v>
      </c>
      <c r="G215" s="12" t="s">
        <v>919</v>
      </c>
    </row>
    <row r="216" spans="1:7" x14ac:dyDescent="0.2">
      <c r="A216" s="7" t="s">
        <v>920</v>
      </c>
      <c r="B216" s="18" t="s">
        <v>921</v>
      </c>
      <c r="C216" s="11" t="s">
        <v>922</v>
      </c>
      <c r="D216" s="11" t="s">
        <v>923</v>
      </c>
      <c r="E216" s="12">
        <v>60465</v>
      </c>
      <c r="F216" s="8" t="s">
        <v>12</v>
      </c>
      <c r="G216" s="12" t="s">
        <v>924</v>
      </c>
    </row>
    <row r="217" spans="1:7" x14ac:dyDescent="0.2">
      <c r="A217" s="7" t="s">
        <v>925</v>
      </c>
      <c r="B217" s="17" t="s">
        <v>926</v>
      </c>
      <c r="C217" s="17" t="s">
        <v>927</v>
      </c>
      <c r="D217" s="17" t="s">
        <v>525</v>
      </c>
      <c r="E217" s="17">
        <v>60045</v>
      </c>
      <c r="F217" s="17" t="s">
        <v>275</v>
      </c>
      <c r="G217" s="12">
        <v>8476153210</v>
      </c>
    </row>
    <row r="218" spans="1:7" x14ac:dyDescent="0.2">
      <c r="A218" s="7" t="s">
        <v>928</v>
      </c>
      <c r="B218" s="8" t="s">
        <v>929</v>
      </c>
      <c r="C218" s="11" t="s">
        <v>930</v>
      </c>
      <c r="D218" s="11" t="s">
        <v>89</v>
      </c>
      <c r="E218" s="12">
        <v>60438</v>
      </c>
      <c r="F218" s="8" t="s">
        <v>12</v>
      </c>
      <c r="G218" s="12" t="s">
        <v>931</v>
      </c>
    </row>
    <row r="219" spans="1:7" x14ac:dyDescent="0.2">
      <c r="A219" s="7" t="s">
        <v>932</v>
      </c>
      <c r="B219" s="8" t="s">
        <v>933</v>
      </c>
      <c r="C219" s="8" t="s">
        <v>934</v>
      </c>
      <c r="D219" s="8" t="s">
        <v>11</v>
      </c>
      <c r="E219" s="12">
        <v>60610</v>
      </c>
      <c r="F219" s="8" t="s">
        <v>12</v>
      </c>
      <c r="G219" s="12" t="s">
        <v>935</v>
      </c>
    </row>
    <row r="220" spans="1:7" x14ac:dyDescent="0.2">
      <c r="A220" s="7" t="s">
        <v>936</v>
      </c>
      <c r="B220" s="8" t="s">
        <v>937</v>
      </c>
      <c r="C220" s="8" t="s">
        <v>938</v>
      </c>
      <c r="D220" s="8" t="s">
        <v>11</v>
      </c>
      <c r="E220" s="12">
        <v>60610</v>
      </c>
      <c r="F220" s="8" t="s">
        <v>12</v>
      </c>
      <c r="G220" s="12" t="s">
        <v>935</v>
      </c>
    </row>
    <row r="221" spans="1:7" x14ac:dyDescent="0.2">
      <c r="A221" s="7" t="s">
        <v>939</v>
      </c>
      <c r="B221" s="8" t="s">
        <v>940</v>
      </c>
      <c r="C221" s="8" t="s">
        <v>941</v>
      </c>
      <c r="D221" s="8" t="s">
        <v>11</v>
      </c>
      <c r="E221" s="12">
        <v>60608</v>
      </c>
      <c r="F221" s="8" t="s">
        <v>12</v>
      </c>
      <c r="G221" s="12" t="s">
        <v>942</v>
      </c>
    </row>
    <row r="222" spans="1:7" x14ac:dyDescent="0.2">
      <c r="A222" s="7" t="s">
        <v>943</v>
      </c>
      <c r="B222" s="20" t="s">
        <v>944</v>
      </c>
      <c r="C222" s="11" t="s">
        <v>945</v>
      </c>
      <c r="D222" s="11" t="s">
        <v>11</v>
      </c>
      <c r="E222" s="12">
        <v>60620</v>
      </c>
      <c r="F222" s="8" t="s">
        <v>12</v>
      </c>
      <c r="G222" s="12" t="s">
        <v>946</v>
      </c>
    </row>
    <row r="223" spans="1:7" x14ac:dyDescent="0.2">
      <c r="A223" s="7" t="s">
        <v>947</v>
      </c>
      <c r="B223" s="24" t="s">
        <v>948</v>
      </c>
      <c r="C223" s="19" t="s">
        <v>949</v>
      </c>
      <c r="D223" s="19" t="s">
        <v>950</v>
      </c>
      <c r="E223" s="22" t="s">
        <v>951</v>
      </c>
      <c r="F223" s="8" t="s">
        <v>289</v>
      </c>
      <c r="G223" s="10">
        <v>8158864898</v>
      </c>
    </row>
    <row r="224" spans="1:7" x14ac:dyDescent="0.2">
      <c r="A224" s="7" t="s">
        <v>952</v>
      </c>
      <c r="B224" s="8" t="s">
        <v>953</v>
      </c>
      <c r="C224" s="11" t="s">
        <v>954</v>
      </c>
      <c r="D224" s="11" t="s">
        <v>191</v>
      </c>
      <c r="E224" s="12">
        <v>62703</v>
      </c>
      <c r="F224" s="8" t="s">
        <v>192</v>
      </c>
      <c r="G224" s="7" t="s">
        <v>955</v>
      </c>
    </row>
    <row r="225" spans="1:7" x14ac:dyDescent="0.2">
      <c r="A225" s="7" t="s">
        <v>956</v>
      </c>
      <c r="B225" s="17" t="s">
        <v>957</v>
      </c>
      <c r="C225" s="17" t="s">
        <v>958</v>
      </c>
      <c r="D225" s="17" t="s">
        <v>143</v>
      </c>
      <c r="E225" s="17">
        <v>60091</v>
      </c>
      <c r="F225" s="17" t="s">
        <v>12</v>
      </c>
      <c r="G225" s="12">
        <v>8479202405</v>
      </c>
    </row>
    <row r="226" spans="1:7" x14ac:dyDescent="0.2">
      <c r="A226" s="7" t="s">
        <v>959</v>
      </c>
      <c r="B226" s="17" t="s">
        <v>960</v>
      </c>
      <c r="C226" s="17" t="s">
        <v>961</v>
      </c>
      <c r="D226" s="17" t="s">
        <v>11</v>
      </c>
      <c r="E226" s="17">
        <v>60659</v>
      </c>
      <c r="F226" s="17" t="s">
        <v>12</v>
      </c>
      <c r="G226" s="12">
        <v>7737437716</v>
      </c>
    </row>
    <row r="227" spans="1:7" x14ac:dyDescent="0.2">
      <c r="A227" s="7" t="s">
        <v>962</v>
      </c>
      <c r="B227" s="8" t="s">
        <v>963</v>
      </c>
      <c r="C227" s="11" t="s">
        <v>964</v>
      </c>
      <c r="D227" s="11" t="s">
        <v>191</v>
      </c>
      <c r="E227" s="12">
        <v>62711</v>
      </c>
      <c r="F227" s="8" t="s">
        <v>192</v>
      </c>
      <c r="G227" s="12" t="s">
        <v>965</v>
      </c>
    </row>
    <row r="228" spans="1:7" x14ac:dyDescent="0.2">
      <c r="A228" s="7" t="s">
        <v>966</v>
      </c>
      <c r="B228" s="8" t="s">
        <v>967</v>
      </c>
      <c r="C228" s="11" t="s">
        <v>968</v>
      </c>
      <c r="D228" s="11" t="s">
        <v>765</v>
      </c>
      <c r="E228" s="12">
        <v>62526</v>
      </c>
      <c r="F228" s="8" t="s">
        <v>504</v>
      </c>
      <c r="G228" s="12" t="s">
        <v>969</v>
      </c>
    </row>
    <row r="229" spans="1:7" x14ac:dyDescent="0.2">
      <c r="A229" s="7" t="s">
        <v>970</v>
      </c>
      <c r="B229" s="17" t="s">
        <v>971</v>
      </c>
      <c r="C229" s="17" t="s">
        <v>972</v>
      </c>
      <c r="D229" s="17" t="s">
        <v>973</v>
      </c>
      <c r="E229" s="17">
        <v>60143</v>
      </c>
      <c r="F229" s="17" t="s">
        <v>51</v>
      </c>
      <c r="G229" s="12">
        <v>6307730396</v>
      </c>
    </row>
    <row r="230" spans="1:7" x14ac:dyDescent="0.2">
      <c r="A230" s="7" t="s">
        <v>974</v>
      </c>
      <c r="B230" s="8" t="s">
        <v>975</v>
      </c>
      <c r="C230" s="8" t="s">
        <v>976</v>
      </c>
      <c r="D230" s="8" t="s">
        <v>11</v>
      </c>
      <c r="E230" s="12">
        <v>60640</v>
      </c>
      <c r="F230" s="8" t="s">
        <v>12</v>
      </c>
      <c r="G230" s="12" t="s">
        <v>977</v>
      </c>
    </row>
    <row r="231" spans="1:7" x14ac:dyDescent="0.2">
      <c r="A231" s="7" t="s">
        <v>978</v>
      </c>
      <c r="B231" s="8" t="s">
        <v>979</v>
      </c>
      <c r="C231" s="11" t="s">
        <v>980</v>
      </c>
      <c r="D231" s="11" t="s">
        <v>444</v>
      </c>
      <c r="E231" s="12">
        <v>60411</v>
      </c>
      <c r="F231" s="8" t="s">
        <v>12</v>
      </c>
      <c r="G231" s="12" t="s">
        <v>981</v>
      </c>
    </row>
    <row r="232" spans="1:7" x14ac:dyDescent="0.2">
      <c r="A232" s="7" t="s">
        <v>982</v>
      </c>
      <c r="B232" s="8" t="s">
        <v>983</v>
      </c>
      <c r="C232" s="11" t="s">
        <v>984</v>
      </c>
      <c r="D232" s="11" t="s">
        <v>485</v>
      </c>
      <c r="E232" s="12">
        <v>60098</v>
      </c>
      <c r="F232" s="8" t="s">
        <v>486</v>
      </c>
      <c r="G232" s="12" t="s">
        <v>985</v>
      </c>
    </row>
    <row r="233" spans="1:7" x14ac:dyDescent="0.2">
      <c r="A233" s="7" t="s">
        <v>986</v>
      </c>
      <c r="B233" s="8" t="s">
        <v>987</v>
      </c>
      <c r="C233" s="8" t="s">
        <v>988</v>
      </c>
      <c r="D233" s="8" t="s">
        <v>11</v>
      </c>
      <c r="E233" s="12">
        <v>60655</v>
      </c>
      <c r="F233" s="8" t="s">
        <v>12</v>
      </c>
      <c r="G233" s="12" t="s">
        <v>989</v>
      </c>
    </row>
    <row r="234" spans="1:7" x14ac:dyDescent="0.2">
      <c r="A234" s="7" t="s">
        <v>990</v>
      </c>
      <c r="B234" s="17" t="s">
        <v>991</v>
      </c>
      <c r="C234" s="17" t="s">
        <v>992</v>
      </c>
      <c r="D234" s="17" t="s">
        <v>98</v>
      </c>
      <c r="E234" s="17">
        <v>60502</v>
      </c>
      <c r="F234" s="17" t="s">
        <v>99</v>
      </c>
      <c r="G234" s="12">
        <v>6308976936</v>
      </c>
    </row>
    <row r="235" spans="1:7" x14ac:dyDescent="0.2">
      <c r="A235" s="21" t="s">
        <v>993</v>
      </c>
      <c r="B235" s="19" t="s">
        <v>994</v>
      </c>
      <c r="C235" s="11" t="s">
        <v>995</v>
      </c>
      <c r="D235" s="11" t="s">
        <v>996</v>
      </c>
      <c r="E235" s="12">
        <v>61350</v>
      </c>
      <c r="F235" s="8" t="s">
        <v>721</v>
      </c>
      <c r="G235" s="12" t="s">
        <v>997</v>
      </c>
    </row>
    <row r="236" spans="1:7" x14ac:dyDescent="0.2">
      <c r="A236" s="21" t="s">
        <v>998</v>
      </c>
      <c r="B236" s="19" t="s">
        <v>999</v>
      </c>
      <c r="C236" s="11" t="s">
        <v>995</v>
      </c>
      <c r="D236" s="11" t="s">
        <v>996</v>
      </c>
      <c r="E236" s="12">
        <v>61350</v>
      </c>
      <c r="F236" s="8" t="s">
        <v>721</v>
      </c>
      <c r="G236" s="12" t="s">
        <v>997</v>
      </c>
    </row>
    <row r="237" spans="1:7" x14ac:dyDescent="0.2">
      <c r="A237" s="7" t="s">
        <v>1000</v>
      </c>
      <c r="B237" s="8" t="s">
        <v>1001</v>
      </c>
      <c r="C237" s="11" t="s">
        <v>995</v>
      </c>
      <c r="D237" s="11" t="s">
        <v>996</v>
      </c>
      <c r="E237" s="12">
        <v>61350</v>
      </c>
      <c r="F237" s="8" t="s">
        <v>721</v>
      </c>
      <c r="G237" s="12" t="s">
        <v>997</v>
      </c>
    </row>
    <row r="238" spans="1:7" x14ac:dyDescent="0.2">
      <c r="A238" s="7" t="s">
        <v>1002</v>
      </c>
      <c r="B238" s="8" t="s">
        <v>1003</v>
      </c>
      <c r="C238" s="8" t="s">
        <v>1004</v>
      </c>
      <c r="D238" s="8" t="s">
        <v>1005</v>
      </c>
      <c r="E238" s="12">
        <v>62002</v>
      </c>
      <c r="F238" s="8" t="s">
        <v>222</v>
      </c>
      <c r="G238" s="12" t="s">
        <v>1006</v>
      </c>
    </row>
    <row r="239" spans="1:7" x14ac:dyDescent="0.2">
      <c r="A239" s="7" t="s">
        <v>1007</v>
      </c>
      <c r="B239" s="8" t="s">
        <v>1008</v>
      </c>
      <c r="C239" s="11" t="s">
        <v>1009</v>
      </c>
      <c r="D239" s="11" t="s">
        <v>1010</v>
      </c>
      <c r="E239" s="12">
        <v>60068</v>
      </c>
      <c r="F239" s="8" t="s">
        <v>12</v>
      </c>
      <c r="G239" s="12" t="s">
        <v>1011</v>
      </c>
    </row>
    <row r="240" spans="1:7" x14ac:dyDescent="0.2">
      <c r="A240" s="7" t="s">
        <v>1012</v>
      </c>
      <c r="B240" s="8" t="s">
        <v>1013</v>
      </c>
      <c r="C240" s="8" t="s">
        <v>1014</v>
      </c>
      <c r="D240" s="8" t="s">
        <v>1015</v>
      </c>
      <c r="E240" s="12">
        <v>62062</v>
      </c>
      <c r="F240" s="8" t="s">
        <v>222</v>
      </c>
      <c r="G240" s="12" t="s">
        <v>1016</v>
      </c>
    </row>
    <row r="241" spans="1:7" x14ac:dyDescent="0.2">
      <c r="A241" s="7" t="s">
        <v>1017</v>
      </c>
      <c r="B241" s="8" t="s">
        <v>1018</v>
      </c>
      <c r="C241" s="11" t="s">
        <v>1019</v>
      </c>
      <c r="D241" s="11" t="s">
        <v>44</v>
      </c>
      <c r="E241" s="12">
        <v>62230</v>
      </c>
      <c r="F241" s="8" t="s">
        <v>45</v>
      </c>
      <c r="G241" s="12" t="s">
        <v>1020</v>
      </c>
    </row>
    <row r="242" spans="1:7" x14ac:dyDescent="0.2">
      <c r="A242" s="7" t="s">
        <v>1021</v>
      </c>
      <c r="B242" s="8" t="s">
        <v>1022</v>
      </c>
      <c r="C242" s="8" t="s">
        <v>1023</v>
      </c>
      <c r="D242" s="8" t="s">
        <v>11</v>
      </c>
      <c r="E242" s="12">
        <v>60651</v>
      </c>
      <c r="F242" s="8" t="s">
        <v>12</v>
      </c>
      <c r="G242" s="12" t="s">
        <v>1024</v>
      </c>
    </row>
    <row r="243" spans="1:7" x14ac:dyDescent="0.2">
      <c r="A243" s="7" t="s">
        <v>1025</v>
      </c>
      <c r="B243" s="17" t="s">
        <v>1026</v>
      </c>
      <c r="C243" s="17" t="s">
        <v>1027</v>
      </c>
      <c r="D243" s="17" t="s">
        <v>1028</v>
      </c>
      <c r="E243" s="17">
        <v>60053</v>
      </c>
      <c r="F243" s="17" t="s">
        <v>12</v>
      </c>
      <c r="G243" s="12">
        <v>8474708801</v>
      </c>
    </row>
    <row r="244" spans="1:7" x14ac:dyDescent="0.2">
      <c r="A244" s="34" t="s">
        <v>1029</v>
      </c>
      <c r="B244" s="35" t="s">
        <v>1030</v>
      </c>
      <c r="C244" s="17" t="s">
        <v>1031</v>
      </c>
      <c r="D244" s="11" t="s">
        <v>118</v>
      </c>
      <c r="E244" s="29">
        <v>60076</v>
      </c>
      <c r="F244" s="17" t="s">
        <v>12</v>
      </c>
      <c r="G244" s="12">
        <v>2245347638</v>
      </c>
    </row>
    <row r="245" spans="1:7" x14ac:dyDescent="0.2">
      <c r="A245" s="7" t="s">
        <v>1032</v>
      </c>
      <c r="B245" s="17" t="s">
        <v>1033</v>
      </c>
      <c r="C245" s="17" t="s">
        <v>1034</v>
      </c>
      <c r="D245" s="17" t="s">
        <v>118</v>
      </c>
      <c r="E245" s="17">
        <v>60076</v>
      </c>
      <c r="F245" s="17" t="s">
        <v>12</v>
      </c>
      <c r="G245" s="12">
        <v>8479838130</v>
      </c>
    </row>
    <row r="246" spans="1:7" x14ac:dyDescent="0.2">
      <c r="A246" s="7" t="s">
        <v>1035</v>
      </c>
      <c r="B246" s="8" t="s">
        <v>1036</v>
      </c>
      <c r="C246" s="8" t="s">
        <v>1037</v>
      </c>
      <c r="D246" s="8" t="s">
        <v>1038</v>
      </c>
      <c r="E246" s="12">
        <v>62025</v>
      </c>
      <c r="F246" s="8" t="s">
        <v>222</v>
      </c>
      <c r="G246" s="12" t="s">
        <v>1039</v>
      </c>
    </row>
    <row r="247" spans="1:7" x14ac:dyDescent="0.2">
      <c r="A247" s="7" t="s">
        <v>1040</v>
      </c>
      <c r="B247" s="31" t="s">
        <v>1041</v>
      </c>
      <c r="C247" s="11" t="s">
        <v>1042</v>
      </c>
      <c r="D247" s="11" t="s">
        <v>1043</v>
      </c>
      <c r="E247" s="12">
        <v>62431</v>
      </c>
      <c r="F247" s="8" t="s">
        <v>1044</v>
      </c>
      <c r="G247" s="12" t="s">
        <v>1045</v>
      </c>
    </row>
    <row r="248" spans="1:7" x14ac:dyDescent="0.2">
      <c r="A248" s="36" t="s">
        <v>1046</v>
      </c>
      <c r="B248" s="36" t="s">
        <v>1047</v>
      </c>
      <c r="C248" s="36" t="s">
        <v>1048</v>
      </c>
      <c r="D248" s="36" t="s">
        <v>11</v>
      </c>
      <c r="E248" s="36" t="s">
        <v>1049</v>
      </c>
      <c r="F248" s="36" t="s">
        <v>12</v>
      </c>
      <c r="G248" s="36" t="s">
        <v>1050</v>
      </c>
    </row>
    <row r="249" spans="1:7" x14ac:dyDescent="0.2">
      <c r="A249" s="7" t="s">
        <v>1051</v>
      </c>
      <c r="B249" s="8" t="s">
        <v>1052</v>
      </c>
      <c r="C249" s="8" t="s">
        <v>1053</v>
      </c>
      <c r="D249" s="8" t="s">
        <v>715</v>
      </c>
      <c r="E249" s="12">
        <v>60510</v>
      </c>
      <c r="F249" s="8" t="s">
        <v>99</v>
      </c>
      <c r="G249" s="12" t="s">
        <v>1054</v>
      </c>
    </row>
    <row r="250" spans="1:7" x14ac:dyDescent="0.2">
      <c r="A250" s="7" t="s">
        <v>1055</v>
      </c>
      <c r="B250" s="8" t="s">
        <v>1056</v>
      </c>
      <c r="C250" s="11" t="s">
        <v>1057</v>
      </c>
      <c r="D250" s="11" t="s">
        <v>1058</v>
      </c>
      <c r="E250" s="12">
        <v>60192</v>
      </c>
      <c r="F250" s="8" t="s">
        <v>12</v>
      </c>
      <c r="G250" s="12" t="s">
        <v>1059</v>
      </c>
    </row>
    <row r="251" spans="1:7" x14ac:dyDescent="0.2">
      <c r="A251" s="7" t="s">
        <v>1060</v>
      </c>
      <c r="B251" s="8" t="s">
        <v>1061</v>
      </c>
      <c r="C251" s="8" t="s">
        <v>1062</v>
      </c>
      <c r="D251" s="8" t="s">
        <v>525</v>
      </c>
      <c r="E251" s="12">
        <v>60045</v>
      </c>
      <c r="F251" s="8" t="s">
        <v>275</v>
      </c>
      <c r="G251" s="12" t="s">
        <v>1063</v>
      </c>
    </row>
    <row r="252" spans="1:7" x14ac:dyDescent="0.2">
      <c r="A252" s="7" t="s">
        <v>1064</v>
      </c>
      <c r="B252" s="8" t="s">
        <v>1065</v>
      </c>
      <c r="C252" s="11" t="s">
        <v>1066</v>
      </c>
      <c r="D252" s="11" t="s">
        <v>415</v>
      </c>
      <c r="E252" s="12">
        <v>60148</v>
      </c>
      <c r="F252" s="8" t="s">
        <v>51</v>
      </c>
      <c r="G252" s="12" t="s">
        <v>1067</v>
      </c>
    </row>
    <row r="253" spans="1:7" x14ac:dyDescent="0.2">
      <c r="A253" s="7" t="s">
        <v>1068</v>
      </c>
      <c r="B253" s="8" t="s">
        <v>1069</v>
      </c>
      <c r="C253" s="11" t="s">
        <v>1070</v>
      </c>
      <c r="D253" s="11" t="s">
        <v>486</v>
      </c>
      <c r="E253" s="12">
        <v>60050</v>
      </c>
      <c r="F253" s="8" t="s">
        <v>486</v>
      </c>
      <c r="G253" s="12" t="s">
        <v>1071</v>
      </c>
    </row>
    <row r="254" spans="1:7" x14ac:dyDescent="0.2">
      <c r="A254" s="7" t="s">
        <v>1072</v>
      </c>
      <c r="B254" s="8" t="s">
        <v>1073</v>
      </c>
      <c r="C254" s="8" t="s">
        <v>1074</v>
      </c>
      <c r="D254" s="8" t="s">
        <v>1075</v>
      </c>
      <c r="E254" s="12">
        <v>60539</v>
      </c>
      <c r="F254" s="8" t="s">
        <v>99</v>
      </c>
      <c r="G254" s="12" t="s">
        <v>1076</v>
      </c>
    </row>
    <row r="255" spans="1:7" x14ac:dyDescent="0.2">
      <c r="A255" s="7" t="s">
        <v>1077</v>
      </c>
      <c r="B255" s="8" t="s">
        <v>1078</v>
      </c>
      <c r="C255" s="8" t="s">
        <v>1079</v>
      </c>
      <c r="D255" s="8" t="s">
        <v>11</v>
      </c>
      <c r="E255" s="12">
        <v>60643</v>
      </c>
      <c r="F255" s="8" t="s">
        <v>12</v>
      </c>
      <c r="G255" s="12" t="s">
        <v>1080</v>
      </c>
    </row>
    <row r="256" spans="1:7" x14ac:dyDescent="0.2">
      <c r="A256" s="7" t="s">
        <v>1081</v>
      </c>
      <c r="B256" s="20" t="s">
        <v>1082</v>
      </c>
      <c r="C256" s="11" t="s">
        <v>1083</v>
      </c>
      <c r="D256" s="8" t="s">
        <v>475</v>
      </c>
      <c r="E256" s="12">
        <v>60085</v>
      </c>
      <c r="F256" s="8" t="s">
        <v>275</v>
      </c>
      <c r="G256" s="12" t="s">
        <v>1084</v>
      </c>
    </row>
    <row r="257" spans="1:7" x14ac:dyDescent="0.2">
      <c r="A257" s="7" t="s">
        <v>1085</v>
      </c>
      <c r="B257" s="8" t="s">
        <v>1086</v>
      </c>
      <c r="C257" s="11" t="s">
        <v>1087</v>
      </c>
      <c r="D257" s="11" t="s">
        <v>1088</v>
      </c>
      <c r="E257" s="12">
        <v>60805</v>
      </c>
      <c r="F257" s="8" t="s">
        <v>12</v>
      </c>
      <c r="G257" s="12" t="s">
        <v>1089</v>
      </c>
    </row>
    <row r="258" spans="1:7" x14ac:dyDescent="0.2">
      <c r="A258" s="7" t="s">
        <v>1090</v>
      </c>
      <c r="B258" s="8" t="s">
        <v>1091</v>
      </c>
      <c r="C258" s="8" t="s">
        <v>1092</v>
      </c>
      <c r="D258" s="8" t="s">
        <v>11</v>
      </c>
      <c r="E258" s="12">
        <v>60655</v>
      </c>
      <c r="F258" s="8" t="s">
        <v>12</v>
      </c>
      <c r="G258" s="12" t="s">
        <v>1093</v>
      </c>
    </row>
    <row r="259" spans="1:7" x14ac:dyDescent="0.2">
      <c r="A259" s="7" t="s">
        <v>1094</v>
      </c>
      <c r="B259" s="9" t="s">
        <v>1095</v>
      </c>
      <c r="C259" s="28" t="s">
        <v>1096</v>
      </c>
      <c r="D259" s="11" t="s">
        <v>806</v>
      </c>
      <c r="E259" s="12">
        <v>60417</v>
      </c>
      <c r="F259" s="8" t="s">
        <v>289</v>
      </c>
      <c r="G259" s="12" t="s">
        <v>1097</v>
      </c>
    </row>
    <row r="260" spans="1:7" x14ac:dyDescent="0.2">
      <c r="A260" s="7" t="s">
        <v>1098</v>
      </c>
      <c r="B260" s="17" t="s">
        <v>1099</v>
      </c>
      <c r="C260" s="17" t="s">
        <v>1100</v>
      </c>
      <c r="D260" s="17" t="s">
        <v>11</v>
      </c>
      <c r="E260" s="17">
        <v>60657</v>
      </c>
      <c r="F260" s="17" t="s">
        <v>12</v>
      </c>
      <c r="G260" s="12">
        <v>7735258779</v>
      </c>
    </row>
    <row r="261" spans="1:7" x14ac:dyDescent="0.2">
      <c r="A261" s="7" t="s">
        <v>1101</v>
      </c>
      <c r="B261" s="8" t="s">
        <v>1102</v>
      </c>
      <c r="C261" s="8" t="s">
        <v>1103</v>
      </c>
      <c r="D261" s="8" t="s">
        <v>11</v>
      </c>
      <c r="E261" s="12">
        <v>60637</v>
      </c>
      <c r="F261" s="8" t="s">
        <v>12</v>
      </c>
      <c r="G261" s="12" t="s">
        <v>1104</v>
      </c>
    </row>
    <row r="262" spans="1:7" x14ac:dyDescent="0.2">
      <c r="A262" s="7" t="s">
        <v>1105</v>
      </c>
      <c r="B262" s="8" t="s">
        <v>1106</v>
      </c>
      <c r="C262" s="11" t="s">
        <v>1107</v>
      </c>
      <c r="D262" s="11" t="s">
        <v>239</v>
      </c>
      <c r="E262" s="12">
        <v>61753</v>
      </c>
      <c r="F262" s="8" t="s">
        <v>240</v>
      </c>
      <c r="G262" s="12" t="s">
        <v>1108</v>
      </c>
    </row>
    <row r="263" spans="1:7" x14ac:dyDescent="0.2">
      <c r="A263" s="7" t="s">
        <v>1109</v>
      </c>
      <c r="B263" s="8" t="s">
        <v>1110</v>
      </c>
      <c r="C263" s="11" t="s">
        <v>1111</v>
      </c>
      <c r="D263" s="11" t="s">
        <v>1112</v>
      </c>
      <c r="E263" s="12">
        <v>60526</v>
      </c>
      <c r="F263" s="8" t="s">
        <v>12</v>
      </c>
      <c r="G263" s="12" t="s">
        <v>1113</v>
      </c>
    </row>
    <row r="264" spans="1:7" x14ac:dyDescent="0.2">
      <c r="A264" s="7" t="s">
        <v>1114</v>
      </c>
      <c r="B264" s="8" t="s">
        <v>1115</v>
      </c>
      <c r="C264" s="11" t="s">
        <v>1116</v>
      </c>
      <c r="D264" s="11" t="s">
        <v>11</v>
      </c>
      <c r="E264" s="12">
        <v>60642</v>
      </c>
      <c r="F264" s="8" t="s">
        <v>12</v>
      </c>
      <c r="G264" s="12" t="s">
        <v>1117</v>
      </c>
    </row>
    <row r="265" spans="1:7" x14ac:dyDescent="0.2">
      <c r="A265" s="21" t="s">
        <v>1118</v>
      </c>
      <c r="B265" s="26" t="s">
        <v>1119</v>
      </c>
      <c r="C265" s="20" t="s">
        <v>1120</v>
      </c>
      <c r="D265" s="26" t="s">
        <v>1121</v>
      </c>
      <c r="E265" s="26">
        <v>60419</v>
      </c>
      <c r="F265" s="26" t="s">
        <v>12</v>
      </c>
      <c r="G265" s="12">
        <v>7088492787</v>
      </c>
    </row>
    <row r="266" spans="1:7" x14ac:dyDescent="0.2">
      <c r="A266" s="7" t="s">
        <v>1122</v>
      </c>
      <c r="B266" s="8" t="s">
        <v>1123</v>
      </c>
      <c r="C266" s="11" t="s">
        <v>1124</v>
      </c>
      <c r="D266" s="11" t="s">
        <v>356</v>
      </c>
      <c r="E266" s="12">
        <v>61081</v>
      </c>
      <c r="F266" s="8" t="s">
        <v>357</v>
      </c>
      <c r="G266" s="12" t="s">
        <v>1125</v>
      </c>
    </row>
    <row r="267" spans="1:7" x14ac:dyDescent="0.2">
      <c r="A267" s="7" t="s">
        <v>1126</v>
      </c>
      <c r="B267" s="17" t="s">
        <v>1127</v>
      </c>
      <c r="C267" s="17" t="s">
        <v>1128</v>
      </c>
      <c r="D267" s="17" t="s">
        <v>1129</v>
      </c>
      <c r="E267" s="17">
        <v>60448</v>
      </c>
      <c r="F267" s="17" t="s">
        <v>289</v>
      </c>
      <c r="G267" s="12">
        <v>7084798988</v>
      </c>
    </row>
    <row r="268" spans="1:7" x14ac:dyDescent="0.2">
      <c r="A268" s="23" t="s">
        <v>1130</v>
      </c>
      <c r="B268" s="24" t="s">
        <v>1131</v>
      </c>
      <c r="C268" s="24" t="s">
        <v>1132</v>
      </c>
      <c r="D268" s="24" t="s">
        <v>103</v>
      </c>
      <c r="E268" s="23">
        <v>60455</v>
      </c>
      <c r="F268" s="24" t="s">
        <v>12</v>
      </c>
      <c r="G268" s="25">
        <v>7085985018</v>
      </c>
    </row>
    <row r="269" spans="1:7" x14ac:dyDescent="0.2">
      <c r="A269" s="7" t="s">
        <v>1133</v>
      </c>
      <c r="B269" s="8" t="s">
        <v>1134</v>
      </c>
      <c r="C269" s="8" t="s">
        <v>1135</v>
      </c>
      <c r="D269" s="8" t="s">
        <v>11</v>
      </c>
      <c r="E269" s="12">
        <v>60618</v>
      </c>
      <c r="F269" s="8" t="s">
        <v>12</v>
      </c>
      <c r="G269" s="12" t="s">
        <v>1136</v>
      </c>
    </row>
    <row r="270" spans="1:7" x14ac:dyDescent="0.2">
      <c r="A270" s="7" t="s">
        <v>1137</v>
      </c>
      <c r="B270" s="8" t="s">
        <v>1138</v>
      </c>
      <c r="C270" s="11" t="s">
        <v>1139</v>
      </c>
      <c r="D270" s="11" t="s">
        <v>1140</v>
      </c>
      <c r="E270" s="12">
        <v>60093</v>
      </c>
      <c r="F270" s="8" t="s">
        <v>12</v>
      </c>
      <c r="G270" s="12" t="s">
        <v>1141</v>
      </c>
    </row>
    <row r="271" spans="1:7" x14ac:dyDescent="0.2">
      <c r="A271" s="7" t="s">
        <v>1142</v>
      </c>
      <c r="B271" s="8" t="s">
        <v>1143</v>
      </c>
      <c r="C271" s="11" t="s">
        <v>1144</v>
      </c>
      <c r="D271" s="11" t="s">
        <v>1145</v>
      </c>
      <c r="E271" s="12">
        <v>60714</v>
      </c>
      <c r="F271" s="8" t="s">
        <v>12</v>
      </c>
      <c r="G271" s="12" t="s">
        <v>1146</v>
      </c>
    </row>
    <row r="272" spans="1:7" x14ac:dyDescent="0.2">
      <c r="A272" s="7" t="s">
        <v>1147</v>
      </c>
      <c r="B272" s="8" t="s">
        <v>1148</v>
      </c>
      <c r="C272" s="8" t="s">
        <v>1149</v>
      </c>
      <c r="D272" s="8" t="s">
        <v>11</v>
      </c>
      <c r="E272" s="12">
        <v>60660</v>
      </c>
      <c r="F272" s="8" t="s">
        <v>12</v>
      </c>
      <c r="G272" s="12" t="s">
        <v>1150</v>
      </c>
    </row>
    <row r="273" spans="1:7" x14ac:dyDescent="0.2">
      <c r="A273" s="7" t="s">
        <v>1151</v>
      </c>
      <c r="B273" s="8" t="s">
        <v>1152</v>
      </c>
      <c r="C273" s="11" t="s">
        <v>1153</v>
      </c>
      <c r="D273" s="11" t="s">
        <v>80</v>
      </c>
      <c r="E273" s="12">
        <v>62220</v>
      </c>
      <c r="F273" s="8" t="s">
        <v>81</v>
      </c>
      <c r="G273" s="12" t="s">
        <v>1154</v>
      </c>
    </row>
    <row r="274" spans="1:7" x14ac:dyDescent="0.2">
      <c r="A274" s="7" t="s">
        <v>1155</v>
      </c>
      <c r="B274" s="8" t="s">
        <v>1156</v>
      </c>
      <c r="C274" s="11" t="s">
        <v>1157</v>
      </c>
      <c r="D274" s="11" t="s">
        <v>1145</v>
      </c>
      <c r="E274" s="12">
        <v>60714</v>
      </c>
      <c r="F274" s="8" t="s">
        <v>12</v>
      </c>
      <c r="G274" s="12" t="s">
        <v>1158</v>
      </c>
    </row>
    <row r="275" spans="1:7" x14ac:dyDescent="0.2">
      <c r="A275" s="23" t="s">
        <v>1159</v>
      </c>
      <c r="B275" s="24" t="s">
        <v>1160</v>
      </c>
      <c r="C275" s="24" t="s">
        <v>1161</v>
      </c>
      <c r="D275" s="24" t="s">
        <v>1162</v>
      </c>
      <c r="E275" s="23">
        <v>61846</v>
      </c>
      <c r="F275" s="24" t="s">
        <v>1163</v>
      </c>
      <c r="G275" s="12">
        <v>8473566111</v>
      </c>
    </row>
    <row r="276" spans="1:7" x14ac:dyDescent="0.2">
      <c r="A276" s="7" t="s">
        <v>1164</v>
      </c>
      <c r="B276" s="8" t="s">
        <v>1165</v>
      </c>
      <c r="C276" s="11" t="s">
        <v>1166</v>
      </c>
      <c r="D276" s="11" t="s">
        <v>1167</v>
      </c>
      <c r="E276" s="12">
        <v>60514</v>
      </c>
      <c r="F276" s="8" t="s">
        <v>51</v>
      </c>
      <c r="G276" s="12" t="s">
        <v>1168</v>
      </c>
    </row>
    <row r="277" spans="1:7" x14ac:dyDescent="0.2">
      <c r="A277" s="7" t="s">
        <v>1169</v>
      </c>
      <c r="B277" s="17" t="s">
        <v>1170</v>
      </c>
      <c r="C277" s="17" t="s">
        <v>1171</v>
      </c>
      <c r="D277" s="17" t="s">
        <v>11</v>
      </c>
      <c r="E277" s="17">
        <v>60620</v>
      </c>
      <c r="F277" s="17" t="s">
        <v>12</v>
      </c>
      <c r="G277" s="12">
        <v>7737799440</v>
      </c>
    </row>
    <row r="278" spans="1:7" x14ac:dyDescent="0.2">
      <c r="A278" s="7" t="s">
        <v>1172</v>
      </c>
      <c r="B278" s="8" t="s">
        <v>1173</v>
      </c>
      <c r="C278" s="8" t="s">
        <v>1174</v>
      </c>
      <c r="D278" s="8" t="s">
        <v>11</v>
      </c>
      <c r="E278" s="12">
        <v>60605</v>
      </c>
      <c r="F278" s="8" t="s">
        <v>12</v>
      </c>
      <c r="G278" s="12" t="s">
        <v>1175</v>
      </c>
    </row>
    <row r="279" spans="1:7" x14ac:dyDescent="0.2">
      <c r="A279" s="13" t="s">
        <v>1176</v>
      </c>
      <c r="B279" s="37" t="s">
        <v>1177</v>
      </c>
      <c r="C279" s="36" t="s">
        <v>1178</v>
      </c>
      <c r="D279" s="38" t="s">
        <v>11</v>
      </c>
      <c r="E279" s="39">
        <v>60661</v>
      </c>
      <c r="F279" s="38" t="s">
        <v>12</v>
      </c>
      <c r="G279" s="36">
        <v>3124660700</v>
      </c>
    </row>
    <row r="280" spans="1:7" x14ac:dyDescent="0.2">
      <c r="A280" s="7" t="s">
        <v>1179</v>
      </c>
      <c r="B280" s="8" t="s">
        <v>1180</v>
      </c>
      <c r="C280" s="11" t="s">
        <v>1181</v>
      </c>
      <c r="D280" s="11" t="s">
        <v>1182</v>
      </c>
      <c r="E280" s="12">
        <v>62948</v>
      </c>
      <c r="F280" s="8" t="s">
        <v>1183</v>
      </c>
      <c r="G280" s="12" t="s">
        <v>1184</v>
      </c>
    </row>
    <row r="281" spans="1:7" x14ac:dyDescent="0.2">
      <c r="A281" s="7" t="s">
        <v>1185</v>
      </c>
      <c r="B281" s="8" t="s">
        <v>1186</v>
      </c>
      <c r="C281" s="11" t="s">
        <v>1187</v>
      </c>
      <c r="D281" s="11" t="s">
        <v>1188</v>
      </c>
      <c r="E281" s="12">
        <v>60804</v>
      </c>
      <c r="F281" s="8" t="s">
        <v>12</v>
      </c>
      <c r="G281" s="12" t="s">
        <v>1189</v>
      </c>
    </row>
    <row r="282" spans="1:7" x14ac:dyDescent="0.2">
      <c r="A282" s="7" t="s">
        <v>1190</v>
      </c>
      <c r="B282" s="8" t="s">
        <v>1191</v>
      </c>
      <c r="C282" s="11" t="s">
        <v>1192</v>
      </c>
      <c r="D282" s="11" t="s">
        <v>1193</v>
      </c>
      <c r="E282" s="12">
        <v>61244</v>
      </c>
      <c r="F282" s="8" t="s">
        <v>61</v>
      </c>
      <c r="G282" s="12" t="s">
        <v>1194</v>
      </c>
    </row>
    <row r="283" spans="1:7" x14ac:dyDescent="0.2">
      <c r="A283" s="7" t="s">
        <v>1195</v>
      </c>
      <c r="B283" s="8" t="s">
        <v>1196</v>
      </c>
      <c r="C283" s="8" t="s">
        <v>1197</v>
      </c>
      <c r="D283" s="8" t="s">
        <v>11</v>
      </c>
      <c r="E283" s="12">
        <v>60647</v>
      </c>
      <c r="F283" s="8" t="s">
        <v>12</v>
      </c>
      <c r="G283" s="12" t="s">
        <v>1198</v>
      </c>
    </row>
    <row r="284" spans="1:7" x14ac:dyDescent="0.2">
      <c r="A284" s="7" t="s">
        <v>1199</v>
      </c>
      <c r="B284" s="8" t="s">
        <v>1200</v>
      </c>
      <c r="C284" s="8" t="s">
        <v>1201</v>
      </c>
      <c r="D284" s="8" t="s">
        <v>11</v>
      </c>
      <c r="E284" s="12">
        <v>60617</v>
      </c>
      <c r="F284" s="8" t="s">
        <v>12</v>
      </c>
      <c r="G284" s="12" t="s">
        <v>1202</v>
      </c>
    </row>
    <row r="285" spans="1:7" x14ac:dyDescent="0.2">
      <c r="A285" s="7" t="s">
        <v>1203</v>
      </c>
      <c r="B285" s="17" t="s">
        <v>1204</v>
      </c>
      <c r="C285" s="17" t="s">
        <v>1205</v>
      </c>
      <c r="D285" s="17" t="s">
        <v>1206</v>
      </c>
      <c r="E285" s="17">
        <v>60099</v>
      </c>
      <c r="F285" s="17" t="s">
        <v>275</v>
      </c>
      <c r="G285" s="12">
        <v>8477463722</v>
      </c>
    </row>
    <row r="286" spans="1:7" x14ac:dyDescent="0.2">
      <c r="A286" s="7" t="s">
        <v>1207</v>
      </c>
      <c r="B286" s="8" t="s">
        <v>1208</v>
      </c>
      <c r="C286" s="11" t="s">
        <v>1209</v>
      </c>
      <c r="D286" s="11" t="s">
        <v>765</v>
      </c>
      <c r="E286" s="12">
        <v>62526</v>
      </c>
      <c r="F286" s="8" t="s">
        <v>504</v>
      </c>
      <c r="G286" s="12" t="s">
        <v>1210</v>
      </c>
    </row>
    <row r="287" spans="1:7" x14ac:dyDescent="0.2">
      <c r="A287" s="7" t="s">
        <v>1211</v>
      </c>
      <c r="B287" s="17" t="s">
        <v>1212</v>
      </c>
      <c r="C287" s="17" t="s">
        <v>1213</v>
      </c>
      <c r="D287" s="17" t="s">
        <v>918</v>
      </c>
      <c r="E287" s="17">
        <v>60561</v>
      </c>
      <c r="F287" s="17" t="s">
        <v>51</v>
      </c>
      <c r="G287" s="12">
        <v>6303259220</v>
      </c>
    </row>
    <row r="288" spans="1:7" x14ac:dyDescent="0.2">
      <c r="A288" s="7" t="s">
        <v>1214</v>
      </c>
      <c r="B288" s="17" t="s">
        <v>1215</v>
      </c>
      <c r="C288" s="17" t="s">
        <v>1216</v>
      </c>
      <c r="D288" s="17" t="s">
        <v>1217</v>
      </c>
      <c r="E288" s="17">
        <v>60025</v>
      </c>
      <c r="F288" s="17" t="s">
        <v>12</v>
      </c>
      <c r="G288" s="12">
        <v>8477246990</v>
      </c>
    </row>
    <row r="289" spans="1:7" x14ac:dyDescent="0.2">
      <c r="A289" s="7" t="s">
        <v>1218</v>
      </c>
      <c r="B289" s="8" t="s">
        <v>1219</v>
      </c>
      <c r="C289" s="8" t="s">
        <v>1220</v>
      </c>
      <c r="D289" s="8" t="s">
        <v>11</v>
      </c>
      <c r="E289" s="12">
        <v>60623</v>
      </c>
      <c r="F289" s="8" t="s">
        <v>12</v>
      </c>
      <c r="G289" s="12" t="s">
        <v>1221</v>
      </c>
    </row>
    <row r="290" spans="1:7" x14ac:dyDescent="0.2">
      <c r="A290" s="7" t="s">
        <v>1222</v>
      </c>
      <c r="B290" s="8" t="s">
        <v>1223</v>
      </c>
      <c r="C290" s="8" t="s">
        <v>1224</v>
      </c>
      <c r="D290" s="8" t="s">
        <v>11</v>
      </c>
      <c r="E290" s="12">
        <v>60623</v>
      </c>
      <c r="F290" s="8" t="s">
        <v>12</v>
      </c>
      <c r="G290" s="12" t="s">
        <v>1225</v>
      </c>
    </row>
    <row r="291" spans="1:7" x14ac:dyDescent="0.2">
      <c r="A291" s="7" t="s">
        <v>1226</v>
      </c>
      <c r="B291" s="8" t="s">
        <v>1227</v>
      </c>
      <c r="C291" s="11" t="s">
        <v>1228</v>
      </c>
      <c r="D291" s="11" t="s">
        <v>11</v>
      </c>
      <c r="E291" s="12">
        <v>60638</v>
      </c>
      <c r="F291" s="8" t="s">
        <v>12</v>
      </c>
      <c r="G291" s="12" t="s">
        <v>1229</v>
      </c>
    </row>
    <row r="292" spans="1:7" x14ac:dyDescent="0.2">
      <c r="A292" s="7" t="s">
        <v>1230</v>
      </c>
      <c r="B292" s="8" t="s">
        <v>1231</v>
      </c>
      <c r="C292" s="11" t="s">
        <v>1232</v>
      </c>
      <c r="D292" s="11" t="s">
        <v>403</v>
      </c>
      <c r="E292" s="12">
        <v>60005</v>
      </c>
      <c r="F292" s="8" t="s">
        <v>12</v>
      </c>
      <c r="G292" s="12" t="s">
        <v>1233</v>
      </c>
    </row>
    <row r="293" spans="1:7" x14ac:dyDescent="0.2">
      <c r="A293" s="7" t="s">
        <v>1234</v>
      </c>
      <c r="B293" s="8" t="s">
        <v>1235</v>
      </c>
      <c r="C293" s="8" t="s">
        <v>1236</v>
      </c>
      <c r="D293" s="8" t="s">
        <v>1237</v>
      </c>
      <c r="E293" s="12">
        <v>62010</v>
      </c>
      <c r="F293" s="8" t="s">
        <v>222</v>
      </c>
      <c r="G293" s="12" t="s">
        <v>1238</v>
      </c>
    </row>
    <row r="294" spans="1:7" x14ac:dyDescent="0.2">
      <c r="A294" s="7" t="s">
        <v>1239</v>
      </c>
      <c r="B294" s="17" t="s">
        <v>1235</v>
      </c>
      <c r="C294" s="17" t="s">
        <v>1240</v>
      </c>
      <c r="D294" s="17" t="s">
        <v>80</v>
      </c>
      <c r="E294" s="17">
        <v>62223</v>
      </c>
      <c r="F294" s="17" t="s">
        <v>81</v>
      </c>
      <c r="G294" s="12">
        <v>6182341206</v>
      </c>
    </row>
    <row r="295" spans="1:7" x14ac:dyDescent="0.2">
      <c r="A295" s="7" t="s">
        <v>1241</v>
      </c>
      <c r="B295" s="40" t="s">
        <v>1242</v>
      </c>
      <c r="C295" s="19" t="s">
        <v>1243</v>
      </c>
      <c r="D295" s="19" t="s">
        <v>55</v>
      </c>
      <c r="E295" s="21">
        <v>61101</v>
      </c>
      <c r="F295" s="8" t="s">
        <v>56</v>
      </c>
      <c r="G295" s="10">
        <v>8153993021</v>
      </c>
    </row>
    <row r="296" spans="1:7" x14ac:dyDescent="0.2">
      <c r="A296" s="29" t="s">
        <v>1244</v>
      </c>
      <c r="B296" s="17" t="s">
        <v>1245</v>
      </c>
      <c r="C296" s="8" t="s">
        <v>1246</v>
      </c>
      <c r="D296" s="8" t="s">
        <v>1247</v>
      </c>
      <c r="E296" s="8" t="s">
        <v>1248</v>
      </c>
      <c r="F296" s="24" t="s">
        <v>275</v>
      </c>
      <c r="G296" s="25">
        <v>8478725922</v>
      </c>
    </row>
    <row r="297" spans="1:7" x14ac:dyDescent="0.2">
      <c r="A297" s="7" t="s">
        <v>1249</v>
      </c>
      <c r="B297" s="8" t="s">
        <v>1250</v>
      </c>
      <c r="C297" s="11" t="s">
        <v>1251</v>
      </c>
      <c r="D297" s="11" t="s">
        <v>191</v>
      </c>
      <c r="E297" s="12">
        <v>62704</v>
      </c>
      <c r="F297" s="8" t="s">
        <v>192</v>
      </c>
      <c r="G297" s="12" t="s">
        <v>1252</v>
      </c>
    </row>
    <row r="298" spans="1:7" x14ac:dyDescent="0.2">
      <c r="A298" s="7" t="s">
        <v>1253</v>
      </c>
      <c r="B298" s="8" t="s">
        <v>1254</v>
      </c>
      <c r="C298" s="11" t="s">
        <v>1255</v>
      </c>
      <c r="D298" s="11" t="s">
        <v>1256</v>
      </c>
      <c r="E298" s="12">
        <v>62650</v>
      </c>
      <c r="F298" s="8" t="s">
        <v>1257</v>
      </c>
      <c r="G298" s="12" t="s">
        <v>1258</v>
      </c>
    </row>
    <row r="299" spans="1:7" x14ac:dyDescent="0.2">
      <c r="A299" s="7" t="s">
        <v>1259</v>
      </c>
      <c r="B299" s="17" t="s">
        <v>2859</v>
      </c>
      <c r="C299" s="17" t="s">
        <v>1260</v>
      </c>
      <c r="D299" s="17" t="s">
        <v>11</v>
      </c>
      <c r="E299" s="17">
        <v>60634</v>
      </c>
      <c r="F299" s="17" t="s">
        <v>12</v>
      </c>
      <c r="G299" s="12">
        <v>7737361157</v>
      </c>
    </row>
    <row r="300" spans="1:7" x14ac:dyDescent="0.2">
      <c r="A300" s="7" t="s">
        <v>1261</v>
      </c>
      <c r="B300" s="8" t="s">
        <v>1262</v>
      </c>
      <c r="C300" s="8" t="s">
        <v>1263</v>
      </c>
      <c r="D300" s="8" t="s">
        <v>11</v>
      </c>
      <c r="E300" s="12">
        <v>60643</v>
      </c>
      <c r="F300" s="8" t="s">
        <v>12</v>
      </c>
      <c r="G300" s="12" t="s">
        <v>1264</v>
      </c>
    </row>
    <row r="301" spans="1:7" x14ac:dyDescent="0.2">
      <c r="A301" s="7" t="s">
        <v>1265</v>
      </c>
      <c r="B301" s="8" t="s">
        <v>1266</v>
      </c>
      <c r="C301" s="11" t="s">
        <v>1267</v>
      </c>
      <c r="D301" s="11" t="s">
        <v>479</v>
      </c>
      <c r="E301" s="12">
        <v>60560</v>
      </c>
      <c r="F301" s="8" t="s">
        <v>480</v>
      </c>
      <c r="G301" s="12" t="s">
        <v>1268</v>
      </c>
    </row>
    <row r="302" spans="1:7" x14ac:dyDescent="0.2">
      <c r="A302" s="7" t="s">
        <v>1269</v>
      </c>
      <c r="B302" s="41" t="s">
        <v>1270</v>
      </c>
      <c r="C302" s="11" t="s">
        <v>1271</v>
      </c>
      <c r="D302" s="11" t="s">
        <v>424</v>
      </c>
      <c r="E302" s="12">
        <v>61614</v>
      </c>
      <c r="F302" s="8" t="s">
        <v>424</v>
      </c>
      <c r="G302" s="12">
        <v>3096927570</v>
      </c>
    </row>
    <row r="303" spans="1:7" x14ac:dyDescent="0.2">
      <c r="A303" s="7" t="s">
        <v>1272</v>
      </c>
      <c r="B303" s="8" t="s">
        <v>1273</v>
      </c>
      <c r="C303" s="11" t="s">
        <v>1274</v>
      </c>
      <c r="D303" s="11" t="s">
        <v>424</v>
      </c>
      <c r="E303" s="12">
        <v>61603</v>
      </c>
      <c r="F303" s="8" t="s">
        <v>424</v>
      </c>
      <c r="G303" s="12" t="s">
        <v>1275</v>
      </c>
    </row>
    <row r="304" spans="1:7" x14ac:dyDescent="0.2">
      <c r="A304" s="13" t="s">
        <v>1276</v>
      </c>
      <c r="B304" s="37" t="s">
        <v>1277</v>
      </c>
      <c r="C304" s="37" t="s">
        <v>1278</v>
      </c>
      <c r="D304" s="38" t="s">
        <v>1279</v>
      </c>
      <c r="E304" s="39">
        <v>61616</v>
      </c>
      <c r="F304" s="38" t="s">
        <v>424</v>
      </c>
      <c r="G304" s="42">
        <v>3096810500</v>
      </c>
    </row>
    <row r="305" spans="1:7" x14ac:dyDescent="0.2">
      <c r="A305" s="7" t="s">
        <v>1280</v>
      </c>
      <c r="B305" s="8" t="s">
        <v>1281</v>
      </c>
      <c r="C305" s="11" t="s">
        <v>1282</v>
      </c>
      <c r="D305" s="11" t="s">
        <v>424</v>
      </c>
      <c r="E305" s="12">
        <v>61614</v>
      </c>
      <c r="F305" s="8" t="s">
        <v>424</v>
      </c>
      <c r="G305" s="12" t="s">
        <v>1283</v>
      </c>
    </row>
    <row r="306" spans="1:7" x14ac:dyDescent="0.2">
      <c r="A306" s="7" t="s">
        <v>1284</v>
      </c>
      <c r="B306" s="8" t="s">
        <v>1285</v>
      </c>
      <c r="C306" s="11" t="s">
        <v>1286</v>
      </c>
      <c r="D306" s="11" t="s">
        <v>1287</v>
      </c>
      <c r="E306" s="12">
        <v>61354</v>
      </c>
      <c r="F306" s="8" t="s">
        <v>721</v>
      </c>
      <c r="G306" s="12" t="s">
        <v>1288</v>
      </c>
    </row>
    <row r="307" spans="1:7" x14ac:dyDescent="0.2">
      <c r="A307" s="7" t="s">
        <v>1289</v>
      </c>
      <c r="B307" s="8" t="s">
        <v>1290</v>
      </c>
      <c r="C307" s="11" t="s">
        <v>1291</v>
      </c>
      <c r="D307" s="11" t="s">
        <v>1292</v>
      </c>
      <c r="E307" s="12">
        <v>62363</v>
      </c>
      <c r="F307" s="8" t="s">
        <v>1293</v>
      </c>
      <c r="G307" s="12" t="s">
        <v>1294</v>
      </c>
    </row>
    <row r="308" spans="1:7" x14ac:dyDescent="0.2">
      <c r="A308" s="7" t="s">
        <v>1295</v>
      </c>
      <c r="B308" s="8" t="s">
        <v>1296</v>
      </c>
      <c r="C308" s="11" t="s">
        <v>1297</v>
      </c>
      <c r="D308" s="11" t="s">
        <v>11</v>
      </c>
      <c r="E308" s="12">
        <v>60613</v>
      </c>
      <c r="F308" s="8" t="s">
        <v>12</v>
      </c>
      <c r="G308" s="12" t="s">
        <v>1298</v>
      </c>
    </row>
    <row r="309" spans="1:7" x14ac:dyDescent="0.2">
      <c r="A309" s="7" t="s">
        <v>1299</v>
      </c>
      <c r="B309" s="8" t="s">
        <v>1300</v>
      </c>
      <c r="C309" s="11" t="s">
        <v>1301</v>
      </c>
      <c r="D309" s="11" t="s">
        <v>795</v>
      </c>
      <c r="E309" s="12">
        <v>60016</v>
      </c>
      <c r="F309" s="8" t="s">
        <v>12</v>
      </c>
      <c r="G309" s="12" t="s">
        <v>1302</v>
      </c>
    </row>
    <row r="310" spans="1:7" x14ac:dyDescent="0.2">
      <c r="A310" s="23" t="s">
        <v>1303</v>
      </c>
      <c r="B310" s="24" t="s">
        <v>1304</v>
      </c>
      <c r="C310" s="24" t="s">
        <v>1305</v>
      </c>
      <c r="D310" s="24" t="s">
        <v>640</v>
      </c>
      <c r="E310" s="23">
        <v>61764</v>
      </c>
      <c r="F310" s="24" t="s">
        <v>641</v>
      </c>
      <c r="G310" s="25">
        <v>8158421322</v>
      </c>
    </row>
    <row r="311" spans="1:7" x14ac:dyDescent="0.2">
      <c r="A311" s="7" t="s">
        <v>1306</v>
      </c>
      <c r="B311" s="8" t="s">
        <v>1307</v>
      </c>
      <c r="C311" s="8" t="s">
        <v>1308</v>
      </c>
      <c r="D311" s="8" t="s">
        <v>11</v>
      </c>
      <c r="E311" s="12">
        <v>60646</v>
      </c>
      <c r="F311" s="8" t="s">
        <v>12</v>
      </c>
      <c r="G311" s="7" t="s">
        <v>1309</v>
      </c>
    </row>
    <row r="312" spans="1:7" x14ac:dyDescent="0.2">
      <c r="A312" s="7" t="s">
        <v>1310</v>
      </c>
      <c r="B312" s="8" t="s">
        <v>1311</v>
      </c>
      <c r="C312" s="8" t="s">
        <v>1312</v>
      </c>
      <c r="D312" s="8" t="s">
        <v>11</v>
      </c>
      <c r="E312" s="12">
        <v>60634</v>
      </c>
      <c r="F312" s="8" t="s">
        <v>12</v>
      </c>
      <c r="G312" s="12" t="s">
        <v>1313</v>
      </c>
    </row>
    <row r="313" spans="1:7" x14ac:dyDescent="0.2">
      <c r="A313" s="7" t="s">
        <v>1314</v>
      </c>
      <c r="B313" s="8" t="s">
        <v>1315</v>
      </c>
      <c r="C313" s="8" t="s">
        <v>1316</v>
      </c>
      <c r="D313" s="8" t="s">
        <v>11</v>
      </c>
      <c r="E313" s="12">
        <v>60632</v>
      </c>
      <c r="F313" s="8" t="s">
        <v>12</v>
      </c>
      <c r="G313" s="7" t="s">
        <v>1317</v>
      </c>
    </row>
    <row r="314" spans="1:7" x14ac:dyDescent="0.2">
      <c r="A314" s="23" t="s">
        <v>1318</v>
      </c>
      <c r="B314" s="24" t="s">
        <v>1319</v>
      </c>
      <c r="C314" s="24" t="s">
        <v>1320</v>
      </c>
      <c r="D314" s="24" t="s">
        <v>147</v>
      </c>
      <c r="E314" s="23">
        <v>60202</v>
      </c>
      <c r="F314" s="24" t="s">
        <v>12</v>
      </c>
      <c r="G314" s="25">
        <v>8474755678</v>
      </c>
    </row>
    <row r="315" spans="1:7" x14ac:dyDescent="0.2">
      <c r="A315" s="7" t="s">
        <v>1321</v>
      </c>
      <c r="B315" s="17" t="s">
        <v>1322</v>
      </c>
      <c r="C315" s="17" t="s">
        <v>1323</v>
      </c>
      <c r="D315" s="17" t="s">
        <v>98</v>
      </c>
      <c r="E315" s="17">
        <v>60505</v>
      </c>
      <c r="F315" s="17" t="s">
        <v>99</v>
      </c>
      <c r="G315" s="12">
        <v>6308443781</v>
      </c>
    </row>
    <row r="316" spans="1:7" x14ac:dyDescent="0.2">
      <c r="A316" s="7" t="s">
        <v>1324</v>
      </c>
      <c r="B316" s="17" t="s">
        <v>1325</v>
      </c>
      <c r="C316" s="17" t="s">
        <v>1326</v>
      </c>
      <c r="D316" s="17" t="s">
        <v>98</v>
      </c>
      <c r="E316" s="17">
        <v>60505</v>
      </c>
      <c r="F316" s="17" t="s">
        <v>99</v>
      </c>
      <c r="G316" s="12">
        <v>6308514400</v>
      </c>
    </row>
    <row r="317" spans="1:7" x14ac:dyDescent="0.2">
      <c r="A317" s="13" t="s">
        <v>1327</v>
      </c>
      <c r="B317" s="14" t="s">
        <v>1328</v>
      </c>
      <c r="C317" s="15" t="s">
        <v>1329</v>
      </c>
      <c r="D317" s="15" t="s">
        <v>11</v>
      </c>
      <c r="E317" s="16">
        <v>60613</v>
      </c>
      <c r="F317" s="15" t="s">
        <v>12</v>
      </c>
      <c r="G317" s="13" t="s">
        <v>1330</v>
      </c>
    </row>
    <row r="318" spans="1:7" x14ac:dyDescent="0.2">
      <c r="A318" s="7" t="s">
        <v>1331</v>
      </c>
      <c r="B318" s="17" t="s">
        <v>1332</v>
      </c>
      <c r="C318" s="17" t="s">
        <v>1333</v>
      </c>
      <c r="D318" s="17" t="s">
        <v>1334</v>
      </c>
      <c r="E318" s="17">
        <v>60046</v>
      </c>
      <c r="F318" s="17" t="s">
        <v>275</v>
      </c>
      <c r="G318" s="12" t="s">
        <v>1335</v>
      </c>
    </row>
    <row r="319" spans="1:7" x14ac:dyDescent="0.2">
      <c r="A319" s="7" t="s">
        <v>1336</v>
      </c>
      <c r="B319" s="8" t="s">
        <v>1337</v>
      </c>
      <c r="C319" s="11" t="s">
        <v>1338</v>
      </c>
      <c r="D319" s="11" t="s">
        <v>1339</v>
      </c>
      <c r="E319" s="12">
        <v>60451</v>
      </c>
      <c r="F319" s="8" t="s">
        <v>289</v>
      </c>
      <c r="G319" s="12" t="s">
        <v>1340</v>
      </c>
    </row>
    <row r="320" spans="1:7" x14ac:dyDescent="0.2">
      <c r="A320" s="7" t="s">
        <v>1341</v>
      </c>
      <c r="B320" s="8" t="s">
        <v>1342</v>
      </c>
      <c r="C320" s="8" t="s">
        <v>1343</v>
      </c>
      <c r="D320" s="8" t="s">
        <v>11</v>
      </c>
      <c r="E320" s="12">
        <v>60624</v>
      </c>
      <c r="F320" s="8" t="s">
        <v>12</v>
      </c>
      <c r="G320" s="12" t="s">
        <v>1344</v>
      </c>
    </row>
    <row r="321" spans="1:7" x14ac:dyDescent="0.2">
      <c r="A321" s="7" t="s">
        <v>1345</v>
      </c>
      <c r="B321" s="20" t="s">
        <v>1346</v>
      </c>
      <c r="C321" s="11" t="s">
        <v>1347</v>
      </c>
      <c r="D321" s="11" t="s">
        <v>791</v>
      </c>
      <c r="E321" s="12">
        <v>60126</v>
      </c>
      <c r="F321" s="8" t="s">
        <v>51</v>
      </c>
      <c r="G321" s="12" t="s">
        <v>1348</v>
      </c>
    </row>
    <row r="322" spans="1:7" x14ac:dyDescent="0.2">
      <c r="A322" s="7" t="s">
        <v>1349</v>
      </c>
      <c r="B322" s="8" t="s">
        <v>1350</v>
      </c>
      <c r="C322" s="11" t="s">
        <v>1351</v>
      </c>
      <c r="D322" s="11" t="s">
        <v>1352</v>
      </c>
      <c r="E322" s="12">
        <v>61265</v>
      </c>
      <c r="F322" s="8" t="s">
        <v>61</v>
      </c>
      <c r="G322" s="12" t="s">
        <v>1353</v>
      </c>
    </row>
    <row r="323" spans="1:7" x14ac:dyDescent="0.2">
      <c r="A323" s="7" t="s">
        <v>1354</v>
      </c>
      <c r="B323" s="17" t="s">
        <v>1355</v>
      </c>
      <c r="C323" s="17" t="s">
        <v>1356</v>
      </c>
      <c r="D323" s="17" t="s">
        <v>11</v>
      </c>
      <c r="E323" s="17">
        <v>60646</v>
      </c>
      <c r="F323" s="17" t="s">
        <v>12</v>
      </c>
      <c r="G323" s="12">
        <v>7737360567</v>
      </c>
    </row>
    <row r="324" spans="1:7" x14ac:dyDescent="0.2">
      <c r="A324" s="7" t="s">
        <v>1357</v>
      </c>
      <c r="B324" s="8" t="s">
        <v>1358</v>
      </c>
      <c r="C324" s="8" t="s">
        <v>1359</v>
      </c>
      <c r="D324" s="8" t="s">
        <v>11</v>
      </c>
      <c r="E324" s="12">
        <v>60625</v>
      </c>
      <c r="F324" s="8" t="s">
        <v>12</v>
      </c>
      <c r="G324" s="12" t="s">
        <v>1360</v>
      </c>
    </row>
    <row r="325" spans="1:7" x14ac:dyDescent="0.2">
      <c r="A325" s="7" t="s">
        <v>1361</v>
      </c>
      <c r="B325" s="8" t="s">
        <v>1362</v>
      </c>
      <c r="C325" s="8" t="s">
        <v>1363</v>
      </c>
      <c r="D325" s="8" t="s">
        <v>1088</v>
      </c>
      <c r="E325" s="12">
        <v>60805</v>
      </c>
      <c r="F325" s="8" t="s">
        <v>12</v>
      </c>
      <c r="G325" s="12" t="s">
        <v>1364</v>
      </c>
    </row>
    <row r="326" spans="1:7" x14ac:dyDescent="0.2">
      <c r="A326" s="7" t="s">
        <v>1365</v>
      </c>
      <c r="B326" s="17" t="s">
        <v>1366</v>
      </c>
      <c r="C326" s="17" t="s">
        <v>1367</v>
      </c>
      <c r="D326" s="17" t="s">
        <v>1368</v>
      </c>
      <c r="E326" s="17">
        <v>60007</v>
      </c>
      <c r="F326" s="17" t="s">
        <v>12</v>
      </c>
      <c r="G326" s="12">
        <v>8474373322</v>
      </c>
    </row>
    <row r="327" spans="1:7" x14ac:dyDescent="0.2">
      <c r="A327" s="7" t="s">
        <v>1369</v>
      </c>
      <c r="B327" s="8" t="s">
        <v>1370</v>
      </c>
      <c r="C327" s="8" t="s">
        <v>1371</v>
      </c>
      <c r="D327" s="8" t="s">
        <v>11</v>
      </c>
      <c r="E327" s="12">
        <v>60629</v>
      </c>
      <c r="F327" s="8" t="s">
        <v>12</v>
      </c>
      <c r="G327" s="12" t="s">
        <v>1372</v>
      </c>
    </row>
    <row r="328" spans="1:7" x14ac:dyDescent="0.2">
      <c r="A328" s="7" t="s">
        <v>1373</v>
      </c>
      <c r="B328" s="8" t="s">
        <v>1374</v>
      </c>
      <c r="C328" s="11" t="s">
        <v>1375</v>
      </c>
      <c r="D328" s="11" t="s">
        <v>199</v>
      </c>
      <c r="E328" s="12">
        <v>62301</v>
      </c>
      <c r="F328" s="8" t="s">
        <v>200</v>
      </c>
      <c r="G328" s="12" t="s">
        <v>1376</v>
      </c>
    </row>
    <row r="329" spans="1:7" x14ac:dyDescent="0.2">
      <c r="A329" s="7" t="s">
        <v>1377</v>
      </c>
      <c r="B329" s="17" t="s">
        <v>1378</v>
      </c>
      <c r="C329" s="17" t="s">
        <v>1379</v>
      </c>
      <c r="D329" s="17" t="s">
        <v>143</v>
      </c>
      <c r="E329" s="17">
        <v>60091</v>
      </c>
      <c r="F329" s="17" t="s">
        <v>12</v>
      </c>
      <c r="G329" s="12">
        <v>8472567660</v>
      </c>
    </row>
    <row r="330" spans="1:7" x14ac:dyDescent="0.2">
      <c r="A330" s="7" t="s">
        <v>1380</v>
      </c>
      <c r="B330" s="8" t="s">
        <v>1381</v>
      </c>
      <c r="C330" s="8" t="s">
        <v>1382</v>
      </c>
      <c r="D330" s="8" t="s">
        <v>11</v>
      </c>
      <c r="E330" s="12">
        <v>60631</v>
      </c>
      <c r="F330" s="8" t="s">
        <v>12</v>
      </c>
      <c r="G330" s="12" t="s">
        <v>1383</v>
      </c>
    </row>
    <row r="331" spans="1:7" x14ac:dyDescent="0.2">
      <c r="A331" s="7" t="s">
        <v>1384</v>
      </c>
      <c r="B331" s="8" t="s">
        <v>1385</v>
      </c>
      <c r="C331" s="11" t="s">
        <v>1386</v>
      </c>
      <c r="D331" s="11" t="s">
        <v>685</v>
      </c>
      <c r="E331" s="12">
        <v>60015</v>
      </c>
      <c r="F331" s="8" t="s">
        <v>12</v>
      </c>
      <c r="G331" s="12" t="s">
        <v>1387</v>
      </c>
    </row>
    <row r="332" spans="1:7" x14ac:dyDescent="0.2">
      <c r="A332" s="7" t="s">
        <v>1388</v>
      </c>
      <c r="B332" s="8" t="s">
        <v>1389</v>
      </c>
      <c r="C332" s="11" t="s">
        <v>1390</v>
      </c>
      <c r="D332" s="11" t="s">
        <v>55</v>
      </c>
      <c r="E332" s="12">
        <v>61107</v>
      </c>
      <c r="F332" s="8" t="s">
        <v>56</v>
      </c>
      <c r="G332" s="12" t="s">
        <v>1391</v>
      </c>
    </row>
    <row r="333" spans="1:7" x14ac:dyDescent="0.2">
      <c r="A333" s="23" t="s">
        <v>1392</v>
      </c>
      <c r="B333" s="24" t="s">
        <v>1393</v>
      </c>
      <c r="C333" s="24" t="s">
        <v>1394</v>
      </c>
      <c r="D333" s="24" t="s">
        <v>55</v>
      </c>
      <c r="E333" s="23">
        <v>61109</v>
      </c>
      <c r="F333" s="24" t="s">
        <v>56</v>
      </c>
      <c r="G333" s="25">
        <v>8153976899</v>
      </c>
    </row>
    <row r="334" spans="1:7" x14ac:dyDescent="0.2">
      <c r="A334" s="7" t="s">
        <v>1395</v>
      </c>
      <c r="B334" s="8" t="s">
        <v>1396</v>
      </c>
      <c r="C334" s="11" t="s">
        <v>1397</v>
      </c>
      <c r="D334" s="11" t="s">
        <v>55</v>
      </c>
      <c r="E334" s="12">
        <v>61114</v>
      </c>
      <c r="F334" s="8" t="s">
        <v>56</v>
      </c>
      <c r="G334" s="12" t="s">
        <v>1398</v>
      </c>
    </row>
    <row r="335" spans="1:7" x14ac:dyDescent="0.2">
      <c r="A335" s="7" t="s">
        <v>1399</v>
      </c>
      <c r="B335" s="8" t="s">
        <v>1400</v>
      </c>
      <c r="C335" s="8" t="s">
        <v>1401</v>
      </c>
      <c r="D335" s="8" t="s">
        <v>11</v>
      </c>
      <c r="E335" s="12">
        <v>60640</v>
      </c>
      <c r="F335" s="8" t="s">
        <v>12</v>
      </c>
      <c r="G335" s="12" t="s">
        <v>1402</v>
      </c>
    </row>
    <row r="336" spans="1:7" x14ac:dyDescent="0.2">
      <c r="A336" s="7" t="s">
        <v>1403</v>
      </c>
      <c r="B336" s="8" t="s">
        <v>1404</v>
      </c>
      <c r="C336" s="20" t="s">
        <v>1405</v>
      </c>
      <c r="D336" s="20" t="s">
        <v>98</v>
      </c>
      <c r="E336" s="23">
        <v>60506</v>
      </c>
      <c r="F336" s="8" t="s">
        <v>99</v>
      </c>
      <c r="G336" s="12" t="s">
        <v>1406</v>
      </c>
    </row>
    <row r="337" spans="1:7" x14ac:dyDescent="0.2">
      <c r="A337" s="7" t="s">
        <v>1407</v>
      </c>
      <c r="B337" s="8" t="s">
        <v>1408</v>
      </c>
      <c r="C337" s="11" t="s">
        <v>1409</v>
      </c>
      <c r="D337" s="11" t="s">
        <v>1256</v>
      </c>
      <c r="E337" s="12">
        <v>62650</v>
      </c>
      <c r="F337" s="8" t="s">
        <v>1257</v>
      </c>
      <c r="G337" s="12" t="s">
        <v>1410</v>
      </c>
    </row>
    <row r="338" spans="1:7" x14ac:dyDescent="0.2">
      <c r="A338" s="7" t="s">
        <v>1411</v>
      </c>
      <c r="B338" s="17" t="s">
        <v>1412</v>
      </c>
      <c r="C338" s="17" t="s">
        <v>1413</v>
      </c>
      <c r="D338" s="17" t="s">
        <v>147</v>
      </c>
      <c r="E338" s="17">
        <v>60201</v>
      </c>
      <c r="F338" s="17" t="s">
        <v>12</v>
      </c>
      <c r="G338" s="12">
        <v>8478666055</v>
      </c>
    </row>
    <row r="339" spans="1:7" x14ac:dyDescent="0.2">
      <c r="A339" s="13" t="s">
        <v>1414</v>
      </c>
      <c r="B339" s="14" t="s">
        <v>1415</v>
      </c>
      <c r="C339" s="15" t="s">
        <v>1416</v>
      </c>
      <c r="D339" s="15" t="s">
        <v>11</v>
      </c>
      <c r="E339" s="16">
        <v>60637</v>
      </c>
      <c r="F339" s="15" t="s">
        <v>12</v>
      </c>
      <c r="G339" s="13" t="s">
        <v>1417</v>
      </c>
    </row>
    <row r="340" spans="1:7" x14ac:dyDescent="0.2">
      <c r="A340" s="7" t="s">
        <v>1418</v>
      </c>
      <c r="B340" s="8" t="s">
        <v>1419</v>
      </c>
      <c r="C340" s="11" t="s">
        <v>1420</v>
      </c>
      <c r="D340" s="11" t="s">
        <v>1421</v>
      </c>
      <c r="E340" s="12">
        <v>62557</v>
      </c>
      <c r="F340" s="8" t="s">
        <v>555</v>
      </c>
      <c r="G340" s="12" t="s">
        <v>1422</v>
      </c>
    </row>
    <row r="341" spans="1:7" x14ac:dyDescent="0.2">
      <c r="A341" s="7" t="s">
        <v>1423</v>
      </c>
      <c r="B341" s="8" t="s">
        <v>1419</v>
      </c>
      <c r="C341" s="11" t="s">
        <v>1424</v>
      </c>
      <c r="D341" s="11" t="s">
        <v>415</v>
      </c>
      <c r="E341" s="12">
        <v>60148</v>
      </c>
      <c r="F341" s="8" t="s">
        <v>51</v>
      </c>
      <c r="G341" s="12" t="s">
        <v>1425</v>
      </c>
    </row>
    <row r="342" spans="1:7" x14ac:dyDescent="0.2">
      <c r="A342" s="7" t="s">
        <v>1426</v>
      </c>
      <c r="B342" s="8" t="s">
        <v>1427</v>
      </c>
      <c r="C342" s="11" t="s">
        <v>1428</v>
      </c>
      <c r="D342" s="11" t="s">
        <v>75</v>
      </c>
      <c r="E342" s="12">
        <v>62401</v>
      </c>
      <c r="F342" s="8" t="s">
        <v>75</v>
      </c>
      <c r="G342" s="12" t="s">
        <v>1429</v>
      </c>
    </row>
    <row r="343" spans="1:7" x14ac:dyDescent="0.2">
      <c r="A343" s="7" t="s">
        <v>1430</v>
      </c>
      <c r="B343" s="17" t="s">
        <v>1427</v>
      </c>
      <c r="C343" s="17" t="s">
        <v>1431</v>
      </c>
      <c r="D343" s="17" t="s">
        <v>1140</v>
      </c>
      <c r="E343" s="17">
        <v>60093</v>
      </c>
      <c r="F343" s="17" t="s">
        <v>12</v>
      </c>
      <c r="G343" s="12">
        <v>8474460005</v>
      </c>
    </row>
    <row r="344" spans="1:7" x14ac:dyDescent="0.2">
      <c r="A344" s="7" t="s">
        <v>1432</v>
      </c>
      <c r="B344" s="8" t="s">
        <v>1427</v>
      </c>
      <c r="C344" s="11" t="s">
        <v>1433</v>
      </c>
      <c r="D344" s="11" t="s">
        <v>1434</v>
      </c>
      <c r="E344" s="12">
        <v>60160</v>
      </c>
      <c r="F344" s="8" t="s">
        <v>12</v>
      </c>
      <c r="G344" s="12" t="s">
        <v>1435</v>
      </c>
    </row>
    <row r="345" spans="1:7" x14ac:dyDescent="0.2">
      <c r="A345" s="7" t="s">
        <v>1436</v>
      </c>
      <c r="B345" s="17" t="s">
        <v>1427</v>
      </c>
      <c r="C345" s="17" t="s">
        <v>1437</v>
      </c>
      <c r="D345" s="17" t="s">
        <v>11</v>
      </c>
      <c r="E345" s="17">
        <v>60617</v>
      </c>
      <c r="F345" s="17" t="s">
        <v>12</v>
      </c>
      <c r="G345" s="12">
        <v>7737683728</v>
      </c>
    </row>
    <row r="346" spans="1:7" x14ac:dyDescent="0.2">
      <c r="A346" s="7" t="s">
        <v>1438</v>
      </c>
      <c r="B346" s="8" t="s">
        <v>1439</v>
      </c>
      <c r="C346" s="11" t="s">
        <v>1440</v>
      </c>
      <c r="D346" s="11" t="s">
        <v>191</v>
      </c>
      <c r="E346" s="12">
        <v>62702</v>
      </c>
      <c r="F346" s="8" t="s">
        <v>192</v>
      </c>
      <c r="G346" s="12" t="s">
        <v>1441</v>
      </c>
    </row>
    <row r="347" spans="1:7" x14ac:dyDescent="0.2">
      <c r="A347" s="7" t="s">
        <v>1442</v>
      </c>
      <c r="B347" s="8" t="s">
        <v>1443</v>
      </c>
      <c r="C347" s="11" t="s">
        <v>1444</v>
      </c>
      <c r="D347" s="11" t="s">
        <v>1445</v>
      </c>
      <c r="E347" s="12">
        <v>60062</v>
      </c>
      <c r="F347" s="8" t="s">
        <v>12</v>
      </c>
      <c r="G347" s="12" t="s">
        <v>1446</v>
      </c>
    </row>
    <row r="348" spans="1:7" x14ac:dyDescent="0.2">
      <c r="A348" s="7" t="s">
        <v>1447</v>
      </c>
      <c r="B348" s="20" t="s">
        <v>1448</v>
      </c>
      <c r="C348" s="11" t="s">
        <v>1449</v>
      </c>
      <c r="D348" s="11" t="s">
        <v>1256</v>
      </c>
      <c r="E348" s="12">
        <v>62650</v>
      </c>
      <c r="F348" s="8" t="s">
        <v>1257</v>
      </c>
      <c r="G348" s="1" t="s">
        <v>1450</v>
      </c>
    </row>
    <row r="349" spans="1:7" x14ac:dyDescent="0.2">
      <c r="A349" s="7" t="s">
        <v>1451</v>
      </c>
      <c r="B349" s="17" t="s">
        <v>1452</v>
      </c>
      <c r="C349" s="17" t="s">
        <v>1453</v>
      </c>
      <c r="D349" s="17" t="s">
        <v>11</v>
      </c>
      <c r="E349" s="17">
        <v>60609</v>
      </c>
      <c r="F349" s="17" t="s">
        <v>12</v>
      </c>
      <c r="G349" s="12">
        <v>7738901481</v>
      </c>
    </row>
    <row r="350" spans="1:7" x14ac:dyDescent="0.2">
      <c r="A350" s="7" t="s">
        <v>1454</v>
      </c>
      <c r="B350" s="8" t="s">
        <v>1455</v>
      </c>
      <c r="C350" s="11" t="s">
        <v>1456</v>
      </c>
      <c r="D350" s="11" t="s">
        <v>669</v>
      </c>
      <c r="E350" s="12">
        <v>60194</v>
      </c>
      <c r="F350" s="8" t="s">
        <v>12</v>
      </c>
      <c r="G350" s="12" t="s">
        <v>1457</v>
      </c>
    </row>
    <row r="351" spans="1:7" x14ac:dyDescent="0.2">
      <c r="A351" s="7" t="s">
        <v>1458</v>
      </c>
      <c r="B351" s="8" t="s">
        <v>1459</v>
      </c>
      <c r="C351" s="30" t="s">
        <v>1460</v>
      </c>
      <c r="D351" s="19" t="s">
        <v>1461</v>
      </c>
      <c r="E351" s="29">
        <v>61832</v>
      </c>
      <c r="F351" s="8" t="s">
        <v>1163</v>
      </c>
      <c r="G351" s="43">
        <v>2174423880</v>
      </c>
    </row>
    <row r="352" spans="1:7" x14ac:dyDescent="0.2">
      <c r="A352" s="7" t="s">
        <v>1462</v>
      </c>
      <c r="B352" s="17" t="s">
        <v>1463</v>
      </c>
      <c r="C352" s="17" t="s">
        <v>1464</v>
      </c>
      <c r="D352" s="17" t="s">
        <v>525</v>
      </c>
      <c r="E352" s="17">
        <v>60045</v>
      </c>
      <c r="F352" s="17" t="s">
        <v>275</v>
      </c>
      <c r="G352" s="12">
        <v>8472340371</v>
      </c>
    </row>
    <row r="353" spans="1:7" x14ac:dyDescent="0.2">
      <c r="A353" s="7" t="s">
        <v>1465</v>
      </c>
      <c r="B353" s="8" t="s">
        <v>1466</v>
      </c>
      <c r="C353" s="11" t="s">
        <v>1467</v>
      </c>
      <c r="D353" s="11" t="s">
        <v>1468</v>
      </c>
      <c r="E353" s="12">
        <v>60056</v>
      </c>
      <c r="F353" s="8" t="s">
        <v>12</v>
      </c>
      <c r="G353" s="29">
        <v>8472585254</v>
      </c>
    </row>
    <row r="354" spans="1:7" x14ac:dyDescent="0.2">
      <c r="A354" s="7" t="s">
        <v>1469</v>
      </c>
      <c r="B354" s="26" t="s">
        <v>1470</v>
      </c>
      <c r="C354" s="11" t="s">
        <v>1471</v>
      </c>
      <c r="D354" s="11" t="s">
        <v>795</v>
      </c>
      <c r="E354" s="12">
        <v>60016</v>
      </c>
      <c r="F354" s="8" t="s">
        <v>12</v>
      </c>
      <c r="G354" s="12" t="s">
        <v>1472</v>
      </c>
    </row>
    <row r="355" spans="1:7" x14ac:dyDescent="0.2">
      <c r="A355" s="7" t="s">
        <v>1473</v>
      </c>
      <c r="B355" s="8" t="s">
        <v>1474</v>
      </c>
      <c r="C355" s="11" t="s">
        <v>1475</v>
      </c>
      <c r="D355" s="11" t="s">
        <v>1352</v>
      </c>
      <c r="E355" s="12">
        <v>61265</v>
      </c>
      <c r="F355" s="8" t="s">
        <v>61</v>
      </c>
      <c r="G355" s="12" t="s">
        <v>1476</v>
      </c>
    </row>
    <row r="356" spans="1:7" x14ac:dyDescent="0.2">
      <c r="A356" s="7" t="s">
        <v>1477</v>
      </c>
      <c r="B356" s="18" t="s">
        <v>1478</v>
      </c>
      <c r="C356" s="11" t="s">
        <v>1479</v>
      </c>
      <c r="D356" s="8" t="s">
        <v>475</v>
      </c>
      <c r="E356" s="12">
        <v>60087</v>
      </c>
      <c r="F356" s="8" t="s">
        <v>275</v>
      </c>
      <c r="G356" s="12" t="s">
        <v>1480</v>
      </c>
    </row>
    <row r="357" spans="1:7" x14ac:dyDescent="0.2">
      <c r="A357" s="7" t="s">
        <v>1481</v>
      </c>
      <c r="B357" s="17" t="s">
        <v>1482</v>
      </c>
      <c r="C357" s="17" t="s">
        <v>1483</v>
      </c>
      <c r="D357" s="24" t="s">
        <v>424</v>
      </c>
      <c r="E357" s="17">
        <v>61605</v>
      </c>
      <c r="F357" s="24" t="s">
        <v>424</v>
      </c>
      <c r="G357" s="12">
        <v>3092795753</v>
      </c>
    </row>
    <row r="358" spans="1:7" x14ac:dyDescent="0.2">
      <c r="A358" s="7" t="s">
        <v>1484</v>
      </c>
      <c r="B358" s="8" t="s">
        <v>1485</v>
      </c>
      <c r="C358" s="11" t="s">
        <v>1486</v>
      </c>
      <c r="D358" s="11" t="s">
        <v>1487</v>
      </c>
      <c r="E358" s="12">
        <v>60453</v>
      </c>
      <c r="F358" s="8" t="s">
        <v>12</v>
      </c>
      <c r="G358" s="12" t="s">
        <v>1488</v>
      </c>
    </row>
    <row r="359" spans="1:7" x14ac:dyDescent="0.2">
      <c r="A359" s="7" t="s">
        <v>1489</v>
      </c>
      <c r="B359" s="8" t="s">
        <v>1490</v>
      </c>
      <c r="C359" s="11" t="s">
        <v>1491</v>
      </c>
      <c r="D359" s="11" t="s">
        <v>1492</v>
      </c>
      <c r="E359" s="12">
        <v>60477</v>
      </c>
      <c r="F359" s="8" t="s">
        <v>12</v>
      </c>
      <c r="G359" s="12" t="s">
        <v>1493</v>
      </c>
    </row>
    <row r="360" spans="1:7" x14ac:dyDescent="0.2">
      <c r="A360" s="7" t="s">
        <v>1494</v>
      </c>
      <c r="B360" s="8" t="s">
        <v>1495</v>
      </c>
      <c r="C360" s="11" t="s">
        <v>1496</v>
      </c>
      <c r="D360" s="11" t="s">
        <v>55</v>
      </c>
      <c r="E360" s="12">
        <v>61103</v>
      </c>
      <c r="F360" s="8" t="s">
        <v>56</v>
      </c>
      <c r="G360" s="12" t="s">
        <v>1497</v>
      </c>
    </row>
    <row r="361" spans="1:7" x14ac:dyDescent="0.2">
      <c r="A361" s="7" t="s">
        <v>1498</v>
      </c>
      <c r="B361" s="8" t="s">
        <v>1499</v>
      </c>
      <c r="C361" s="11" t="s">
        <v>1500</v>
      </c>
      <c r="D361" s="11" t="s">
        <v>191</v>
      </c>
      <c r="E361" s="12">
        <v>62702</v>
      </c>
      <c r="F361" s="8" t="s">
        <v>192</v>
      </c>
      <c r="G361" s="12" t="s">
        <v>1501</v>
      </c>
    </row>
    <row r="362" spans="1:7" x14ac:dyDescent="0.2">
      <c r="A362" s="7" t="s">
        <v>1502</v>
      </c>
      <c r="B362" s="8" t="s">
        <v>1503</v>
      </c>
      <c r="C362" s="11" t="s">
        <v>1504</v>
      </c>
      <c r="D362" s="11" t="s">
        <v>1505</v>
      </c>
      <c r="E362" s="12">
        <v>62203</v>
      </c>
      <c r="F362" s="8" t="s">
        <v>81</v>
      </c>
      <c r="G362" s="12" t="s">
        <v>1506</v>
      </c>
    </row>
    <row r="363" spans="1:7" x14ac:dyDescent="0.2">
      <c r="A363" s="7" t="s">
        <v>1507</v>
      </c>
      <c r="B363" s="8" t="s">
        <v>1508</v>
      </c>
      <c r="C363" s="11" t="s">
        <v>1509</v>
      </c>
      <c r="D363" s="11" t="s">
        <v>549</v>
      </c>
      <c r="E363" s="12">
        <v>60439</v>
      </c>
      <c r="F363" s="8" t="s">
        <v>12</v>
      </c>
      <c r="G363" s="12" t="s">
        <v>1510</v>
      </c>
    </row>
    <row r="364" spans="1:7" x14ac:dyDescent="0.2">
      <c r="A364" s="7" t="s">
        <v>1511</v>
      </c>
      <c r="B364" s="17" t="s">
        <v>1512</v>
      </c>
      <c r="C364" s="17" t="s">
        <v>1513</v>
      </c>
      <c r="D364" s="17" t="s">
        <v>50</v>
      </c>
      <c r="E364" s="17">
        <v>60540</v>
      </c>
      <c r="F364" s="17" t="s">
        <v>51</v>
      </c>
      <c r="G364" s="12">
        <v>6303550113</v>
      </c>
    </row>
    <row r="365" spans="1:7" x14ac:dyDescent="0.2">
      <c r="A365" s="7" t="s">
        <v>1514</v>
      </c>
      <c r="B365" s="8" t="s">
        <v>1512</v>
      </c>
      <c r="C365" s="8" t="s">
        <v>1515</v>
      </c>
      <c r="D365" s="8" t="s">
        <v>626</v>
      </c>
      <c r="E365" s="12">
        <v>62234</v>
      </c>
      <c r="F365" s="8" t="s">
        <v>222</v>
      </c>
      <c r="G365" s="12" t="s">
        <v>1516</v>
      </c>
    </row>
    <row r="366" spans="1:7" x14ac:dyDescent="0.2">
      <c r="A366" s="7" t="s">
        <v>1517</v>
      </c>
      <c r="B366" s="8" t="s">
        <v>1512</v>
      </c>
      <c r="C366" s="11" t="s">
        <v>1518</v>
      </c>
      <c r="D366" s="11" t="s">
        <v>611</v>
      </c>
      <c r="E366" s="12">
        <v>62298</v>
      </c>
      <c r="F366" s="8" t="s">
        <v>612</v>
      </c>
      <c r="G366" s="12" t="s">
        <v>1519</v>
      </c>
    </row>
    <row r="367" spans="1:7" x14ac:dyDescent="0.2">
      <c r="A367" s="7" t="s">
        <v>1520</v>
      </c>
      <c r="B367" s="8" t="s">
        <v>1521</v>
      </c>
      <c r="C367" s="11" t="s">
        <v>1522</v>
      </c>
      <c r="D367" s="11" t="s">
        <v>1523</v>
      </c>
      <c r="E367" s="12">
        <v>62264</v>
      </c>
      <c r="F367" s="8" t="s">
        <v>81</v>
      </c>
      <c r="G367" s="12" t="s">
        <v>1524</v>
      </c>
    </row>
    <row r="368" spans="1:7" x14ac:dyDescent="0.2">
      <c r="A368" s="7" t="s">
        <v>1525</v>
      </c>
      <c r="B368" s="17" t="s">
        <v>1526</v>
      </c>
      <c r="C368" s="17" t="s">
        <v>1527</v>
      </c>
      <c r="D368" s="17" t="s">
        <v>11</v>
      </c>
      <c r="E368" s="17">
        <v>60623</v>
      </c>
      <c r="F368" s="17" t="s">
        <v>12</v>
      </c>
      <c r="G368" s="12">
        <v>7735220143</v>
      </c>
    </row>
    <row r="369" spans="1:7" x14ac:dyDescent="0.2">
      <c r="A369" s="7" t="s">
        <v>1528</v>
      </c>
      <c r="B369" s="8" t="s">
        <v>1529</v>
      </c>
      <c r="C369" s="11" t="s">
        <v>1530</v>
      </c>
      <c r="D369" s="11" t="s">
        <v>444</v>
      </c>
      <c r="E369" s="12">
        <v>60411</v>
      </c>
      <c r="F369" s="8" t="s">
        <v>12</v>
      </c>
      <c r="G369" s="12" t="s">
        <v>1531</v>
      </c>
    </row>
    <row r="370" spans="1:7" x14ac:dyDescent="0.2">
      <c r="A370" s="7" t="s">
        <v>1532</v>
      </c>
      <c r="B370" s="8" t="s">
        <v>1529</v>
      </c>
      <c r="C370" s="11" t="s">
        <v>1533</v>
      </c>
      <c r="D370" s="11" t="s">
        <v>191</v>
      </c>
      <c r="E370" s="12">
        <v>62702</v>
      </c>
      <c r="F370" s="8" t="s">
        <v>192</v>
      </c>
      <c r="G370" s="12" t="s">
        <v>1534</v>
      </c>
    </row>
    <row r="371" spans="1:7" x14ac:dyDescent="0.2">
      <c r="A371" s="7" t="s">
        <v>1535</v>
      </c>
      <c r="B371" s="8" t="s">
        <v>1536</v>
      </c>
      <c r="C371" s="8" t="s">
        <v>1537</v>
      </c>
      <c r="D371" s="8" t="s">
        <v>11</v>
      </c>
      <c r="E371" s="12">
        <v>60619</v>
      </c>
      <c r="F371" s="8" t="s">
        <v>12</v>
      </c>
      <c r="G371" s="7" t="s">
        <v>1538</v>
      </c>
    </row>
    <row r="372" spans="1:7" x14ac:dyDescent="0.2">
      <c r="A372" s="7" t="s">
        <v>1539</v>
      </c>
      <c r="B372" s="17" t="s">
        <v>1540</v>
      </c>
      <c r="C372" s="17" t="s">
        <v>1541</v>
      </c>
      <c r="D372" s="17" t="s">
        <v>1542</v>
      </c>
      <c r="E372" s="17">
        <v>60459</v>
      </c>
      <c r="F372" s="17" t="s">
        <v>12</v>
      </c>
      <c r="G372" s="12">
        <v>7084247757</v>
      </c>
    </row>
    <row r="373" spans="1:7" x14ac:dyDescent="0.2">
      <c r="A373" s="7" t="s">
        <v>1543</v>
      </c>
      <c r="B373" s="8" t="s">
        <v>1544</v>
      </c>
      <c r="C373" s="11" t="s">
        <v>1545</v>
      </c>
      <c r="D373" s="11" t="s">
        <v>314</v>
      </c>
      <c r="E373" s="12">
        <v>60463</v>
      </c>
      <c r="F373" s="8" t="s">
        <v>12</v>
      </c>
      <c r="G373" s="12" t="s">
        <v>1546</v>
      </c>
    </row>
    <row r="374" spans="1:7" x14ac:dyDescent="0.2">
      <c r="A374" s="7" t="s">
        <v>1547</v>
      </c>
      <c r="B374" s="8" t="s">
        <v>1548</v>
      </c>
      <c r="C374" s="11" t="s">
        <v>1549</v>
      </c>
      <c r="D374" s="11" t="s">
        <v>191</v>
      </c>
      <c r="E374" s="12">
        <v>62702</v>
      </c>
      <c r="F374" s="8" t="s">
        <v>192</v>
      </c>
      <c r="G374" s="12" t="s">
        <v>1550</v>
      </c>
    </row>
    <row r="375" spans="1:7" x14ac:dyDescent="0.2">
      <c r="A375" s="7" t="s">
        <v>1551</v>
      </c>
      <c r="B375" s="8" t="s">
        <v>1552</v>
      </c>
      <c r="C375" s="11" t="s">
        <v>1553</v>
      </c>
      <c r="D375" s="11" t="s">
        <v>549</v>
      </c>
      <c r="E375" s="12">
        <v>60439</v>
      </c>
      <c r="F375" s="8" t="s">
        <v>12</v>
      </c>
      <c r="G375" s="12" t="s">
        <v>1554</v>
      </c>
    </row>
    <row r="376" spans="1:7" x14ac:dyDescent="0.2">
      <c r="A376" s="7" t="s">
        <v>1555</v>
      </c>
      <c r="B376" s="8" t="s">
        <v>1556</v>
      </c>
      <c r="C376" s="11" t="s">
        <v>1557</v>
      </c>
      <c r="D376" s="11" t="s">
        <v>1558</v>
      </c>
      <c r="E376" s="12">
        <v>60070</v>
      </c>
      <c r="F376" s="8" t="s">
        <v>12</v>
      </c>
      <c r="G376" s="12" t="s">
        <v>1559</v>
      </c>
    </row>
    <row r="377" spans="1:7" x14ac:dyDescent="0.2">
      <c r="A377" s="7" t="s">
        <v>1560</v>
      </c>
      <c r="B377" s="8" t="s">
        <v>1561</v>
      </c>
      <c r="C377" s="8" t="s">
        <v>1562</v>
      </c>
      <c r="D377" s="8" t="s">
        <v>1563</v>
      </c>
      <c r="E377" s="12">
        <v>62035</v>
      </c>
      <c r="F377" s="8" t="s">
        <v>222</v>
      </c>
      <c r="G377" s="12" t="s">
        <v>1564</v>
      </c>
    </row>
    <row r="378" spans="1:7" x14ac:dyDescent="0.2">
      <c r="A378" s="7" t="s">
        <v>1565</v>
      </c>
      <c r="B378" s="8" t="s">
        <v>1566</v>
      </c>
      <c r="C378" s="8" t="s">
        <v>1567</v>
      </c>
      <c r="D378" s="8" t="s">
        <v>475</v>
      </c>
      <c r="E378" s="12">
        <v>60085</v>
      </c>
      <c r="F378" s="8" t="s">
        <v>275</v>
      </c>
      <c r="G378" s="12" t="s">
        <v>1568</v>
      </c>
    </row>
    <row r="379" spans="1:7" x14ac:dyDescent="0.2">
      <c r="A379" s="7" t="s">
        <v>1569</v>
      </c>
      <c r="B379" s="8" t="s">
        <v>1570</v>
      </c>
      <c r="C379" s="8" t="s">
        <v>1571</v>
      </c>
      <c r="D379" s="8" t="s">
        <v>11</v>
      </c>
      <c r="E379" s="12">
        <v>60613</v>
      </c>
      <c r="F379" s="8" t="s">
        <v>12</v>
      </c>
      <c r="G379" s="7" t="s">
        <v>1572</v>
      </c>
    </row>
    <row r="380" spans="1:7" x14ac:dyDescent="0.2">
      <c r="A380" s="7" t="s">
        <v>1573</v>
      </c>
      <c r="B380" s="8" t="s">
        <v>1574</v>
      </c>
      <c r="C380" s="11" t="s">
        <v>1575</v>
      </c>
      <c r="D380" s="11" t="s">
        <v>950</v>
      </c>
      <c r="E380" s="12">
        <v>60446</v>
      </c>
      <c r="F380" s="8" t="s">
        <v>289</v>
      </c>
      <c r="G380" s="12" t="s">
        <v>1576</v>
      </c>
    </row>
    <row r="381" spans="1:7" x14ac:dyDescent="0.2">
      <c r="A381" s="7" t="s">
        <v>1577</v>
      </c>
      <c r="B381" s="8" t="s">
        <v>1578</v>
      </c>
      <c r="C381" s="11" t="s">
        <v>1579</v>
      </c>
      <c r="D381" s="11" t="s">
        <v>1580</v>
      </c>
      <c r="E381" s="12">
        <v>61071</v>
      </c>
      <c r="F381" s="8" t="s">
        <v>357</v>
      </c>
      <c r="G381" s="12" t="s">
        <v>1581</v>
      </c>
    </row>
    <row r="382" spans="1:7" x14ac:dyDescent="0.2">
      <c r="A382" s="7" t="s">
        <v>1582</v>
      </c>
      <c r="B382" s="17" t="s">
        <v>1583</v>
      </c>
      <c r="C382" s="17" t="s">
        <v>1584</v>
      </c>
      <c r="D382" s="17" t="s">
        <v>1010</v>
      </c>
      <c r="E382" s="17">
        <v>60068</v>
      </c>
      <c r="F382" s="17" t="s">
        <v>12</v>
      </c>
      <c r="G382" s="12">
        <v>8478239308</v>
      </c>
    </row>
    <row r="383" spans="1:7" x14ac:dyDescent="0.2">
      <c r="A383" s="7" t="s">
        <v>1585</v>
      </c>
      <c r="B383" s="1" t="s">
        <v>1586</v>
      </c>
      <c r="C383" s="11" t="s">
        <v>1587</v>
      </c>
      <c r="D383" s="11" t="s">
        <v>860</v>
      </c>
      <c r="E383" s="12">
        <v>62966</v>
      </c>
      <c r="F383" s="8" t="s">
        <v>352</v>
      </c>
      <c r="G383" s="12" t="s">
        <v>1588</v>
      </c>
    </row>
    <row r="384" spans="1:7" x14ac:dyDescent="0.2">
      <c r="A384" s="7" t="s">
        <v>1589</v>
      </c>
      <c r="B384" s="8" t="s">
        <v>1590</v>
      </c>
      <c r="C384" s="8" t="s">
        <v>1591</v>
      </c>
      <c r="D384" s="8" t="s">
        <v>11</v>
      </c>
      <c r="E384" s="12">
        <v>60651</v>
      </c>
      <c r="F384" s="8" t="s">
        <v>12</v>
      </c>
      <c r="G384" s="7" t="s">
        <v>1592</v>
      </c>
    </row>
    <row r="385" spans="1:7" x14ac:dyDescent="0.2">
      <c r="A385" s="7" t="s">
        <v>1593</v>
      </c>
      <c r="B385" s="8" t="s">
        <v>1594</v>
      </c>
      <c r="C385" s="8" t="s">
        <v>1595</v>
      </c>
      <c r="D385" s="8" t="s">
        <v>11</v>
      </c>
      <c r="E385" s="12">
        <v>60608</v>
      </c>
      <c r="F385" s="8" t="s">
        <v>12</v>
      </c>
      <c r="G385" s="12" t="s">
        <v>1596</v>
      </c>
    </row>
    <row r="386" spans="1:7" x14ac:dyDescent="0.2">
      <c r="A386" s="7" t="s">
        <v>1597</v>
      </c>
      <c r="B386" s="8" t="s">
        <v>1598</v>
      </c>
      <c r="C386" s="11" t="s">
        <v>1599</v>
      </c>
      <c r="D386" s="11" t="s">
        <v>1600</v>
      </c>
      <c r="E386" s="12">
        <v>62263</v>
      </c>
      <c r="F386" s="8" t="s">
        <v>842</v>
      </c>
      <c r="G386" s="12" t="s">
        <v>1601</v>
      </c>
    </row>
    <row r="387" spans="1:7" x14ac:dyDescent="0.2">
      <c r="A387" s="7" t="s">
        <v>1602</v>
      </c>
      <c r="B387" s="8" t="s">
        <v>1603</v>
      </c>
      <c r="C387" s="11" t="s">
        <v>1604</v>
      </c>
      <c r="D387" s="11" t="s">
        <v>89</v>
      </c>
      <c r="E387" s="12">
        <v>60438</v>
      </c>
      <c r="F387" s="8" t="s">
        <v>12</v>
      </c>
      <c r="G387" s="12" t="s">
        <v>1605</v>
      </c>
    </row>
    <row r="388" spans="1:7" x14ac:dyDescent="0.2">
      <c r="A388" s="7" t="s">
        <v>1606</v>
      </c>
      <c r="B388" s="8" t="s">
        <v>1607</v>
      </c>
      <c r="C388" s="8" t="s">
        <v>1608</v>
      </c>
      <c r="D388" s="8" t="s">
        <v>1609</v>
      </c>
      <c r="E388" s="12">
        <v>60010</v>
      </c>
      <c r="F388" s="8" t="s">
        <v>275</v>
      </c>
      <c r="G388" s="12" t="s">
        <v>1610</v>
      </c>
    </row>
    <row r="389" spans="1:7" x14ac:dyDescent="0.2">
      <c r="A389" s="7" t="s">
        <v>1611</v>
      </c>
      <c r="B389" s="8" t="s">
        <v>1612</v>
      </c>
      <c r="C389" s="11" t="s">
        <v>1613</v>
      </c>
      <c r="D389" s="11" t="s">
        <v>1614</v>
      </c>
      <c r="E389" s="12">
        <v>61021</v>
      </c>
      <c r="F389" s="8" t="s">
        <v>1615</v>
      </c>
      <c r="G389" s="12" t="s">
        <v>1616</v>
      </c>
    </row>
    <row r="390" spans="1:7" x14ac:dyDescent="0.2">
      <c r="A390" s="7" t="s">
        <v>1617</v>
      </c>
      <c r="B390" s="8" t="s">
        <v>1618</v>
      </c>
      <c r="C390" s="11" t="s">
        <v>1619</v>
      </c>
      <c r="D390" s="11" t="s">
        <v>75</v>
      </c>
      <c r="E390" s="12">
        <v>62401</v>
      </c>
      <c r="F390" s="8" t="s">
        <v>75</v>
      </c>
      <c r="G390" s="12" t="s">
        <v>1620</v>
      </c>
    </row>
    <row r="391" spans="1:7" x14ac:dyDescent="0.2">
      <c r="A391" s="7" t="s">
        <v>1621</v>
      </c>
      <c r="B391" s="8" t="s">
        <v>1622</v>
      </c>
      <c r="C391" s="11" t="s">
        <v>1623</v>
      </c>
      <c r="D391" s="11" t="s">
        <v>75</v>
      </c>
      <c r="E391" s="12">
        <v>62401</v>
      </c>
      <c r="F391" s="8" t="s">
        <v>75</v>
      </c>
      <c r="G391" s="12" t="s">
        <v>1624</v>
      </c>
    </row>
    <row r="392" spans="1:7" x14ac:dyDescent="0.2">
      <c r="A392" s="7" t="s">
        <v>1625</v>
      </c>
      <c r="B392" s="8" t="s">
        <v>1626</v>
      </c>
      <c r="C392" s="11" t="s">
        <v>1627</v>
      </c>
      <c r="D392" s="11" t="s">
        <v>147</v>
      </c>
      <c r="E392" s="12">
        <v>60201</v>
      </c>
      <c r="F392" s="8" t="s">
        <v>12</v>
      </c>
      <c r="G392" s="12" t="s">
        <v>1628</v>
      </c>
    </row>
    <row r="393" spans="1:7" x14ac:dyDescent="0.2">
      <c r="A393" s="7" t="s">
        <v>1629</v>
      </c>
      <c r="B393" s="18" t="s">
        <v>1630</v>
      </c>
      <c r="C393" s="11" t="s">
        <v>1631</v>
      </c>
      <c r="D393" s="11" t="s">
        <v>11</v>
      </c>
      <c r="E393" s="12">
        <v>60643</v>
      </c>
      <c r="F393" s="8" t="s">
        <v>12</v>
      </c>
      <c r="G393" s="12" t="s">
        <v>1632</v>
      </c>
    </row>
    <row r="394" spans="1:7" x14ac:dyDescent="0.2">
      <c r="A394" s="7" t="s">
        <v>1633</v>
      </c>
      <c r="B394" s="18" t="s">
        <v>1634</v>
      </c>
      <c r="C394" s="11" t="s">
        <v>1635</v>
      </c>
      <c r="D394" s="11" t="s">
        <v>11</v>
      </c>
      <c r="E394" s="12">
        <v>60641</v>
      </c>
      <c r="F394" s="8" t="s">
        <v>12</v>
      </c>
      <c r="G394" s="12" t="s">
        <v>1636</v>
      </c>
    </row>
    <row r="395" spans="1:7" x14ac:dyDescent="0.2">
      <c r="A395" s="7" t="s">
        <v>1637</v>
      </c>
      <c r="B395" s="17" t="s">
        <v>1638</v>
      </c>
      <c r="C395" s="17" t="s">
        <v>1639</v>
      </c>
      <c r="D395" s="17" t="s">
        <v>1640</v>
      </c>
      <c r="E395" s="17">
        <v>60041</v>
      </c>
      <c r="F395" s="17" t="s">
        <v>275</v>
      </c>
      <c r="G395" s="12">
        <v>8475875541</v>
      </c>
    </row>
    <row r="396" spans="1:7" x14ac:dyDescent="0.2">
      <c r="A396" s="7" t="s">
        <v>1641</v>
      </c>
      <c r="B396" s="8" t="s">
        <v>1642</v>
      </c>
      <c r="C396" s="11" t="s">
        <v>1643</v>
      </c>
      <c r="D396" s="11" t="s">
        <v>1287</v>
      </c>
      <c r="E396" s="12">
        <v>61354</v>
      </c>
      <c r="F396" s="8" t="s">
        <v>1644</v>
      </c>
      <c r="G396" s="12" t="s">
        <v>1645</v>
      </c>
    </row>
    <row r="397" spans="1:7" x14ac:dyDescent="0.2">
      <c r="A397" s="7" t="s">
        <v>1646</v>
      </c>
      <c r="B397" s="18" t="s">
        <v>1647</v>
      </c>
      <c r="C397" s="11" t="s">
        <v>1648</v>
      </c>
      <c r="D397" s="11" t="s">
        <v>11</v>
      </c>
      <c r="E397" s="12">
        <v>60652</v>
      </c>
      <c r="F397" s="8" t="s">
        <v>12</v>
      </c>
      <c r="G397" s="12" t="s">
        <v>1649</v>
      </c>
    </row>
    <row r="398" spans="1:7" x14ac:dyDescent="0.2">
      <c r="A398" s="7" t="s">
        <v>1650</v>
      </c>
      <c r="B398" s="8" t="s">
        <v>1651</v>
      </c>
      <c r="C398" s="11" t="s">
        <v>1652</v>
      </c>
      <c r="D398" s="11" t="s">
        <v>1653</v>
      </c>
      <c r="E398" s="12">
        <v>60406</v>
      </c>
      <c r="F398" s="8" t="s">
        <v>12</v>
      </c>
      <c r="G398" s="12" t="s">
        <v>1654</v>
      </c>
    </row>
    <row r="399" spans="1:7" x14ac:dyDescent="0.2">
      <c r="A399" s="7" t="s">
        <v>1655</v>
      </c>
      <c r="B399" s="8" t="s">
        <v>1656</v>
      </c>
      <c r="C399" s="8" t="s">
        <v>1657</v>
      </c>
      <c r="D399" s="8" t="s">
        <v>11</v>
      </c>
      <c r="E399" s="12">
        <v>60618</v>
      </c>
      <c r="F399" s="8" t="s">
        <v>12</v>
      </c>
      <c r="G399" s="12" t="s">
        <v>1658</v>
      </c>
    </row>
    <row r="400" spans="1:7" x14ac:dyDescent="0.2">
      <c r="A400" s="7" t="s">
        <v>1659</v>
      </c>
      <c r="B400" s="8" t="s">
        <v>1660</v>
      </c>
      <c r="C400" s="8" t="s">
        <v>1661</v>
      </c>
      <c r="D400" s="8" t="s">
        <v>11</v>
      </c>
      <c r="E400" s="12">
        <v>60618</v>
      </c>
      <c r="F400" s="8" t="s">
        <v>12</v>
      </c>
      <c r="G400" s="12" t="s">
        <v>1662</v>
      </c>
    </row>
    <row r="401" spans="1:7" x14ac:dyDescent="0.2">
      <c r="A401" s="7" t="s">
        <v>1663</v>
      </c>
      <c r="B401" s="17" t="s">
        <v>1664</v>
      </c>
      <c r="C401" s="17" t="s">
        <v>1665</v>
      </c>
      <c r="D401" s="17" t="s">
        <v>1038</v>
      </c>
      <c r="E401" s="17">
        <v>62025</v>
      </c>
      <c r="F401" s="17" t="s">
        <v>222</v>
      </c>
      <c r="G401" s="12">
        <v>6186566917</v>
      </c>
    </row>
    <row r="402" spans="1:7" x14ac:dyDescent="0.2">
      <c r="A402" s="7" t="s">
        <v>1666</v>
      </c>
      <c r="B402" s="8" t="s">
        <v>1667</v>
      </c>
      <c r="C402" s="11" t="s">
        <v>1668</v>
      </c>
      <c r="D402" s="11" t="s">
        <v>1669</v>
      </c>
      <c r="E402" s="12">
        <v>61111</v>
      </c>
      <c r="F402" s="8" t="s">
        <v>56</v>
      </c>
      <c r="G402" s="12" t="s">
        <v>1670</v>
      </c>
    </row>
    <row r="403" spans="1:7" x14ac:dyDescent="0.2">
      <c r="A403" s="7" t="s">
        <v>1671</v>
      </c>
      <c r="B403" s="8" t="s">
        <v>1672</v>
      </c>
      <c r="C403" s="11" t="s">
        <v>1673</v>
      </c>
      <c r="D403" s="11" t="s">
        <v>1674</v>
      </c>
      <c r="E403" s="12">
        <v>62274</v>
      </c>
      <c r="F403" s="8" t="s">
        <v>393</v>
      </c>
      <c r="G403" s="12" t="s">
        <v>1675</v>
      </c>
    </row>
    <row r="404" spans="1:7" x14ac:dyDescent="0.2">
      <c r="A404" s="7" t="s">
        <v>1676</v>
      </c>
      <c r="B404" s="8" t="s">
        <v>1677</v>
      </c>
      <c r="C404" s="8" t="s">
        <v>1678</v>
      </c>
      <c r="D404" s="8" t="s">
        <v>11</v>
      </c>
      <c r="E404" s="12">
        <v>60632</v>
      </c>
      <c r="F404" s="8" t="s">
        <v>12</v>
      </c>
      <c r="G404" s="12" t="s">
        <v>1679</v>
      </c>
    </row>
    <row r="405" spans="1:7" x14ac:dyDescent="0.2">
      <c r="A405" s="7" t="s">
        <v>1680</v>
      </c>
      <c r="B405" s="8" t="s">
        <v>1681</v>
      </c>
      <c r="C405" s="8" t="s">
        <v>1682</v>
      </c>
      <c r="D405" s="8" t="s">
        <v>11</v>
      </c>
      <c r="E405" s="12">
        <v>60655</v>
      </c>
      <c r="F405" s="8" t="s">
        <v>12</v>
      </c>
      <c r="G405" s="12" t="s">
        <v>1683</v>
      </c>
    </row>
    <row r="406" spans="1:7" x14ac:dyDescent="0.2">
      <c r="A406" s="7" t="s">
        <v>1684</v>
      </c>
      <c r="B406" s="18" t="s">
        <v>1685</v>
      </c>
      <c r="C406" s="11" t="s">
        <v>1686</v>
      </c>
      <c r="D406" s="11" t="s">
        <v>1217</v>
      </c>
      <c r="E406" s="12">
        <v>60026</v>
      </c>
      <c r="F406" s="8" t="s">
        <v>12</v>
      </c>
      <c r="G406" s="12" t="s">
        <v>1687</v>
      </c>
    </row>
    <row r="407" spans="1:7" x14ac:dyDescent="0.2">
      <c r="A407" s="7" t="s">
        <v>1688</v>
      </c>
      <c r="B407" s="8" t="s">
        <v>1689</v>
      </c>
      <c r="C407" s="11" t="s">
        <v>1690</v>
      </c>
      <c r="D407" s="11" t="s">
        <v>1487</v>
      </c>
      <c r="E407" s="12">
        <v>60453</v>
      </c>
      <c r="F407" s="8" t="s">
        <v>12</v>
      </c>
      <c r="G407" s="12" t="s">
        <v>1691</v>
      </c>
    </row>
    <row r="408" spans="1:7" x14ac:dyDescent="0.2">
      <c r="A408" s="7" t="s">
        <v>1692</v>
      </c>
      <c r="B408" s="17" t="s">
        <v>1693</v>
      </c>
      <c r="C408" s="17" t="s">
        <v>1694</v>
      </c>
      <c r="D408" s="17" t="s">
        <v>1695</v>
      </c>
      <c r="E408" s="17">
        <v>60118</v>
      </c>
      <c r="F408" s="17" t="s">
        <v>99</v>
      </c>
      <c r="G408" s="12">
        <v>8474264808</v>
      </c>
    </row>
    <row r="409" spans="1:7" x14ac:dyDescent="0.2">
      <c r="A409" s="7" t="s">
        <v>1696</v>
      </c>
      <c r="B409" s="8" t="s">
        <v>1697</v>
      </c>
      <c r="C409" s="11" t="s">
        <v>1698</v>
      </c>
      <c r="D409" s="11" t="s">
        <v>34</v>
      </c>
      <c r="E409" s="12">
        <v>60302</v>
      </c>
      <c r="F409" s="8" t="s">
        <v>12</v>
      </c>
      <c r="G409" s="12" t="s">
        <v>1699</v>
      </c>
    </row>
    <row r="410" spans="1:7" x14ac:dyDescent="0.2">
      <c r="A410" s="7" t="s">
        <v>1700</v>
      </c>
      <c r="B410" s="8" t="s">
        <v>1701</v>
      </c>
      <c r="C410" s="11" t="s">
        <v>1702</v>
      </c>
      <c r="D410" s="11" t="s">
        <v>1703</v>
      </c>
      <c r="E410" s="12">
        <v>60707</v>
      </c>
      <c r="F410" s="8" t="s">
        <v>12</v>
      </c>
      <c r="G410" s="12" t="s">
        <v>1704</v>
      </c>
    </row>
    <row r="411" spans="1:7" x14ac:dyDescent="0.2">
      <c r="A411" s="7" t="s">
        <v>1705</v>
      </c>
      <c r="B411" s="17" t="s">
        <v>1706</v>
      </c>
      <c r="C411" s="17" t="s">
        <v>1707</v>
      </c>
      <c r="D411" s="17" t="s">
        <v>1708</v>
      </c>
      <c r="E411" s="17">
        <v>60140</v>
      </c>
      <c r="F411" s="17" t="s">
        <v>99</v>
      </c>
      <c r="G411" s="12">
        <v>8476833450</v>
      </c>
    </row>
    <row r="412" spans="1:7" x14ac:dyDescent="0.2">
      <c r="A412" s="7" t="s">
        <v>1709</v>
      </c>
      <c r="B412" s="17" t="s">
        <v>1710</v>
      </c>
      <c r="C412" s="17" t="s">
        <v>1711</v>
      </c>
      <c r="D412" s="17" t="s">
        <v>11</v>
      </c>
      <c r="E412" s="17">
        <v>60655</v>
      </c>
      <c r="F412" s="17" t="s">
        <v>12</v>
      </c>
      <c r="G412" s="12">
        <v>7734452969</v>
      </c>
    </row>
    <row r="413" spans="1:7" x14ac:dyDescent="0.2">
      <c r="A413" s="7" t="s">
        <v>1712</v>
      </c>
      <c r="B413" s="17" t="s">
        <v>1713</v>
      </c>
      <c r="C413" s="17" t="s">
        <v>1714</v>
      </c>
      <c r="D413" s="17" t="s">
        <v>1715</v>
      </c>
      <c r="E413" s="17">
        <v>60445</v>
      </c>
      <c r="F413" s="17" t="s">
        <v>12</v>
      </c>
      <c r="G413" s="12">
        <v>7083858776</v>
      </c>
    </row>
    <row r="414" spans="1:7" x14ac:dyDescent="0.2">
      <c r="A414" s="7" t="s">
        <v>1716</v>
      </c>
      <c r="B414" s="8" t="s">
        <v>1717</v>
      </c>
      <c r="C414" s="11" t="s">
        <v>1718</v>
      </c>
      <c r="D414" s="11" t="s">
        <v>580</v>
      </c>
      <c r="E414" s="12">
        <v>62269</v>
      </c>
      <c r="F414" s="8" t="s">
        <v>81</v>
      </c>
      <c r="G414" s="12" t="s">
        <v>1719</v>
      </c>
    </row>
    <row r="415" spans="1:7" x14ac:dyDescent="0.2">
      <c r="A415" s="7" t="s">
        <v>1720</v>
      </c>
      <c r="B415" s="18" t="s">
        <v>1721</v>
      </c>
      <c r="C415" s="11" t="s">
        <v>1722</v>
      </c>
      <c r="D415" s="11" t="s">
        <v>11</v>
      </c>
      <c r="E415" s="12">
        <v>60614</v>
      </c>
      <c r="F415" s="8" t="s">
        <v>12</v>
      </c>
      <c r="G415" s="12" t="s">
        <v>1723</v>
      </c>
    </row>
    <row r="416" spans="1:7" x14ac:dyDescent="0.2">
      <c r="A416" s="7" t="s">
        <v>1724</v>
      </c>
      <c r="B416" s="8" t="s">
        <v>1725</v>
      </c>
      <c r="C416" s="11" t="s">
        <v>1726</v>
      </c>
      <c r="D416" s="11" t="s">
        <v>1727</v>
      </c>
      <c r="E416" s="12">
        <v>60525</v>
      </c>
      <c r="F416" s="8" t="s">
        <v>12</v>
      </c>
      <c r="G416" s="12" t="s">
        <v>1728</v>
      </c>
    </row>
    <row r="417" spans="1:7" x14ac:dyDescent="0.2">
      <c r="A417" s="7" t="s">
        <v>1729</v>
      </c>
      <c r="B417" s="17" t="s">
        <v>1730</v>
      </c>
      <c r="C417" s="17" t="s">
        <v>1731</v>
      </c>
      <c r="D417" s="17" t="s">
        <v>1732</v>
      </c>
      <c r="E417" s="17">
        <v>60008</v>
      </c>
      <c r="F417" s="17" t="s">
        <v>12</v>
      </c>
      <c r="G417" s="12">
        <v>8473924098</v>
      </c>
    </row>
    <row r="418" spans="1:7" x14ac:dyDescent="0.2">
      <c r="A418" s="7" t="s">
        <v>1733</v>
      </c>
      <c r="B418" s="8" t="s">
        <v>1734</v>
      </c>
      <c r="C418" s="8" t="s">
        <v>1735</v>
      </c>
      <c r="D418" s="8" t="s">
        <v>11</v>
      </c>
      <c r="E418" s="12">
        <v>60630</v>
      </c>
      <c r="F418" s="8" t="s">
        <v>12</v>
      </c>
      <c r="G418" s="12" t="s">
        <v>1736</v>
      </c>
    </row>
    <row r="419" spans="1:7" x14ac:dyDescent="0.2">
      <c r="A419" s="7" t="s">
        <v>1737</v>
      </c>
      <c r="B419" s="8" t="s">
        <v>1738</v>
      </c>
      <c r="C419" s="11" t="s">
        <v>1739</v>
      </c>
      <c r="D419" s="11" t="s">
        <v>1740</v>
      </c>
      <c r="E419" s="12">
        <v>60452</v>
      </c>
      <c r="F419" s="8" t="s">
        <v>12</v>
      </c>
      <c r="G419" s="12" t="s">
        <v>1741</v>
      </c>
    </row>
    <row r="420" spans="1:7" x14ac:dyDescent="0.2">
      <c r="A420" s="23" t="s">
        <v>1742</v>
      </c>
      <c r="B420" s="24" t="s">
        <v>1743</v>
      </c>
      <c r="C420" s="24" t="s">
        <v>1744</v>
      </c>
      <c r="D420" s="24" t="s">
        <v>11</v>
      </c>
      <c r="E420" s="23">
        <v>60638</v>
      </c>
      <c r="F420" s="24" t="s">
        <v>12</v>
      </c>
      <c r="G420" s="25">
        <v>7735861225</v>
      </c>
    </row>
    <row r="421" spans="1:7" x14ac:dyDescent="0.2">
      <c r="A421" s="7" t="s">
        <v>1745</v>
      </c>
      <c r="B421" s="8" t="s">
        <v>1746</v>
      </c>
      <c r="C421" s="11" t="s">
        <v>1747</v>
      </c>
      <c r="D421" s="11" t="s">
        <v>1748</v>
      </c>
      <c r="E421" s="12">
        <v>60441</v>
      </c>
      <c r="F421" s="8" t="s">
        <v>289</v>
      </c>
      <c r="G421" s="12" t="s">
        <v>1749</v>
      </c>
    </row>
    <row r="422" spans="1:7" x14ac:dyDescent="0.2">
      <c r="A422" s="7" t="s">
        <v>1750</v>
      </c>
      <c r="B422" s="8" t="s">
        <v>1751</v>
      </c>
      <c r="C422" s="11" t="s">
        <v>1752</v>
      </c>
      <c r="D422" s="11" t="s">
        <v>602</v>
      </c>
      <c r="E422" s="12">
        <v>60440</v>
      </c>
      <c r="F422" s="8" t="s">
        <v>289</v>
      </c>
      <c r="G422" s="12" t="s">
        <v>1753</v>
      </c>
    </row>
    <row r="423" spans="1:7" x14ac:dyDescent="0.2">
      <c r="A423" s="7" t="s">
        <v>1754</v>
      </c>
      <c r="B423" s="8" t="s">
        <v>1755</v>
      </c>
      <c r="C423" s="11" t="s">
        <v>1756</v>
      </c>
      <c r="D423" s="11" t="s">
        <v>199</v>
      </c>
      <c r="E423" s="12">
        <v>62305</v>
      </c>
      <c r="F423" s="8" t="s">
        <v>200</v>
      </c>
      <c r="G423" s="12" t="s">
        <v>1757</v>
      </c>
    </row>
    <row r="424" spans="1:7" x14ac:dyDescent="0.2">
      <c r="A424" s="7" t="s">
        <v>1758</v>
      </c>
      <c r="B424" s="8" t="s">
        <v>1759</v>
      </c>
      <c r="C424" s="8" t="s">
        <v>1760</v>
      </c>
      <c r="D424" s="8" t="s">
        <v>11</v>
      </c>
      <c r="E424" s="12">
        <v>60630</v>
      </c>
      <c r="F424" s="8" t="s">
        <v>12</v>
      </c>
      <c r="G424" s="12" t="s">
        <v>1761</v>
      </c>
    </row>
    <row r="425" spans="1:7" x14ac:dyDescent="0.2">
      <c r="A425" s="7" t="s">
        <v>1762</v>
      </c>
      <c r="B425" s="17" t="s">
        <v>1763</v>
      </c>
      <c r="C425" s="17" t="s">
        <v>1764</v>
      </c>
      <c r="D425" s="17" t="s">
        <v>530</v>
      </c>
      <c r="E425" s="17">
        <v>60123</v>
      </c>
      <c r="F425" s="17" t="s">
        <v>99</v>
      </c>
      <c r="G425" s="12">
        <v>8477417535</v>
      </c>
    </row>
    <row r="426" spans="1:7" x14ac:dyDescent="0.2">
      <c r="A426" s="7" t="s">
        <v>1765</v>
      </c>
      <c r="B426" s="8" t="s">
        <v>1766</v>
      </c>
      <c r="C426" s="11" t="s">
        <v>1767</v>
      </c>
      <c r="D426" s="11" t="s">
        <v>1768</v>
      </c>
      <c r="E426" s="12">
        <v>61523</v>
      </c>
      <c r="F426" s="8" t="s">
        <v>424</v>
      </c>
      <c r="G426" s="12" t="s">
        <v>1769</v>
      </c>
    </row>
    <row r="427" spans="1:7" x14ac:dyDescent="0.2">
      <c r="A427" s="7" t="s">
        <v>1770</v>
      </c>
      <c r="B427" s="8" t="s">
        <v>1771</v>
      </c>
      <c r="C427" s="8" t="s">
        <v>1772</v>
      </c>
      <c r="D427" s="8" t="s">
        <v>750</v>
      </c>
      <c r="E427" s="12">
        <v>62040</v>
      </c>
      <c r="F427" s="8" t="s">
        <v>222</v>
      </c>
      <c r="G427" s="12" t="s">
        <v>1773</v>
      </c>
    </row>
    <row r="428" spans="1:7" x14ac:dyDescent="0.2">
      <c r="A428" s="7" t="s">
        <v>1774</v>
      </c>
      <c r="B428" s="17" t="s">
        <v>1775</v>
      </c>
      <c r="C428" s="17" t="s">
        <v>1776</v>
      </c>
      <c r="D428" s="17" t="s">
        <v>1468</v>
      </c>
      <c r="E428" s="17">
        <v>60056</v>
      </c>
      <c r="F428" s="17" t="s">
        <v>12</v>
      </c>
      <c r="G428" s="12">
        <v>8472963490</v>
      </c>
    </row>
    <row r="429" spans="1:7" x14ac:dyDescent="0.2">
      <c r="A429" s="7" t="s">
        <v>1777</v>
      </c>
      <c r="B429" s="8" t="s">
        <v>1778</v>
      </c>
      <c r="C429" s="8" t="s">
        <v>1779</v>
      </c>
      <c r="D429" s="8" t="s">
        <v>11</v>
      </c>
      <c r="E429" s="12">
        <v>60620</v>
      </c>
      <c r="F429" s="8" t="s">
        <v>12</v>
      </c>
      <c r="G429" s="12" t="s">
        <v>1780</v>
      </c>
    </row>
    <row r="430" spans="1:7" x14ac:dyDescent="0.2">
      <c r="A430" s="7" t="s">
        <v>1781</v>
      </c>
      <c r="B430" s="8" t="s">
        <v>1782</v>
      </c>
      <c r="C430" s="8" t="s">
        <v>1783</v>
      </c>
      <c r="D430" s="8" t="s">
        <v>11</v>
      </c>
      <c r="E430" s="12">
        <v>60656</v>
      </c>
      <c r="F430" s="8" t="s">
        <v>12</v>
      </c>
      <c r="G430" s="12" t="s">
        <v>1784</v>
      </c>
    </row>
    <row r="431" spans="1:7" x14ac:dyDescent="0.2">
      <c r="A431" s="7" t="s">
        <v>1785</v>
      </c>
      <c r="B431" s="8" t="s">
        <v>1786</v>
      </c>
      <c r="C431" s="11" t="s">
        <v>1787</v>
      </c>
      <c r="D431" s="11" t="s">
        <v>1140</v>
      </c>
      <c r="E431" s="12">
        <v>60093</v>
      </c>
      <c r="F431" s="8" t="s">
        <v>12</v>
      </c>
      <c r="G431" s="12" t="s">
        <v>1788</v>
      </c>
    </row>
    <row r="432" spans="1:7" x14ac:dyDescent="0.2">
      <c r="A432" s="7" t="s">
        <v>1789</v>
      </c>
      <c r="B432" s="8" t="s">
        <v>1790</v>
      </c>
      <c r="C432" s="8" t="s">
        <v>1791</v>
      </c>
      <c r="D432" s="8" t="s">
        <v>11</v>
      </c>
      <c r="E432" s="12">
        <v>60634</v>
      </c>
      <c r="F432" s="8" t="s">
        <v>12</v>
      </c>
      <c r="G432" s="7" t="s">
        <v>1792</v>
      </c>
    </row>
    <row r="433" spans="1:7" x14ac:dyDescent="0.2">
      <c r="A433" s="7" t="s">
        <v>1793</v>
      </c>
      <c r="B433" s="20" t="s">
        <v>1794</v>
      </c>
      <c r="C433" s="11" t="s">
        <v>1795</v>
      </c>
      <c r="D433" s="11" t="s">
        <v>1188</v>
      </c>
      <c r="E433" s="12">
        <v>60804</v>
      </c>
      <c r="F433" s="8" t="s">
        <v>12</v>
      </c>
      <c r="G433" s="12" t="s">
        <v>1796</v>
      </c>
    </row>
    <row r="434" spans="1:7" x14ac:dyDescent="0.2">
      <c r="A434" s="7" t="s">
        <v>1797</v>
      </c>
      <c r="B434" s="8" t="s">
        <v>1798</v>
      </c>
      <c r="C434" s="8" t="s">
        <v>1799</v>
      </c>
      <c r="D434" s="8" t="s">
        <v>11</v>
      </c>
      <c r="E434" s="12">
        <v>60634</v>
      </c>
      <c r="F434" s="8" t="s">
        <v>12</v>
      </c>
      <c r="G434" s="12" t="s">
        <v>1800</v>
      </c>
    </row>
    <row r="435" spans="1:7" x14ac:dyDescent="0.2">
      <c r="A435" s="7" t="s">
        <v>1801</v>
      </c>
      <c r="B435" s="17" t="s">
        <v>1802</v>
      </c>
      <c r="C435" s="17" t="s">
        <v>1803</v>
      </c>
      <c r="D435" s="17" t="s">
        <v>1804</v>
      </c>
      <c r="E435" s="17">
        <v>60047</v>
      </c>
      <c r="F435" s="17" t="s">
        <v>275</v>
      </c>
      <c r="G435" s="12">
        <v>8474387921</v>
      </c>
    </row>
    <row r="436" spans="1:7" x14ac:dyDescent="0.2">
      <c r="A436" s="7" t="s">
        <v>1805</v>
      </c>
      <c r="B436" s="18" t="s">
        <v>1806</v>
      </c>
      <c r="C436" s="11" t="s">
        <v>1807</v>
      </c>
      <c r="D436" s="11" t="s">
        <v>11</v>
      </c>
      <c r="E436" s="12">
        <v>60617</v>
      </c>
      <c r="F436" s="8" t="s">
        <v>12</v>
      </c>
      <c r="G436" s="12" t="s">
        <v>1808</v>
      </c>
    </row>
    <row r="437" spans="1:7" x14ac:dyDescent="0.2">
      <c r="A437" s="7" t="s">
        <v>1809</v>
      </c>
      <c r="B437" s="8" t="s">
        <v>1810</v>
      </c>
      <c r="C437" s="11" t="s">
        <v>1811</v>
      </c>
      <c r="D437" s="11" t="s">
        <v>1812</v>
      </c>
      <c r="E437" s="12">
        <v>60187</v>
      </c>
      <c r="F437" s="8" t="s">
        <v>51</v>
      </c>
      <c r="G437" s="12" t="s">
        <v>1813</v>
      </c>
    </row>
    <row r="438" spans="1:7" x14ac:dyDescent="0.2">
      <c r="A438" s="7" t="s">
        <v>1814</v>
      </c>
      <c r="B438" s="8" t="s">
        <v>1815</v>
      </c>
      <c r="C438" s="11" t="s">
        <v>1816</v>
      </c>
      <c r="D438" s="11" t="s">
        <v>199</v>
      </c>
      <c r="E438" s="12">
        <v>62301</v>
      </c>
      <c r="F438" s="8" t="s">
        <v>200</v>
      </c>
      <c r="G438" s="12" t="s">
        <v>1817</v>
      </c>
    </row>
    <row r="439" spans="1:7" x14ac:dyDescent="0.2">
      <c r="A439" s="7" t="s">
        <v>1818</v>
      </c>
      <c r="B439" s="8" t="s">
        <v>1819</v>
      </c>
      <c r="C439" s="11" t="s">
        <v>1820</v>
      </c>
      <c r="D439" s="11" t="s">
        <v>143</v>
      </c>
      <c r="E439" s="12">
        <v>60091</v>
      </c>
      <c r="F439" s="8" t="s">
        <v>12</v>
      </c>
      <c r="G439" s="12" t="s">
        <v>1821</v>
      </c>
    </row>
    <row r="440" spans="1:7" x14ac:dyDescent="0.2">
      <c r="A440" s="7" t="s">
        <v>1822</v>
      </c>
      <c r="B440" s="8" t="s">
        <v>1819</v>
      </c>
      <c r="C440" s="11" t="s">
        <v>1823</v>
      </c>
      <c r="D440" s="11" t="s">
        <v>1727</v>
      </c>
      <c r="E440" s="12">
        <v>60525</v>
      </c>
      <c r="F440" s="8" t="s">
        <v>12</v>
      </c>
      <c r="G440" s="12" t="s">
        <v>1824</v>
      </c>
    </row>
    <row r="441" spans="1:7" x14ac:dyDescent="0.2">
      <c r="A441" s="7" t="s">
        <v>1825</v>
      </c>
      <c r="B441" s="17" t="s">
        <v>1826</v>
      </c>
      <c r="C441" s="17" t="s">
        <v>1827</v>
      </c>
      <c r="D441" s="17" t="s">
        <v>1828</v>
      </c>
      <c r="E441" s="17">
        <v>62052</v>
      </c>
      <c r="F441" s="17" t="s">
        <v>1829</v>
      </c>
      <c r="G441" s="12">
        <v>6184984910</v>
      </c>
    </row>
    <row r="442" spans="1:7" x14ac:dyDescent="0.2">
      <c r="A442" s="7" t="s">
        <v>1830</v>
      </c>
      <c r="B442" s="8" t="s">
        <v>1831</v>
      </c>
      <c r="C442" s="8" t="s">
        <v>1832</v>
      </c>
      <c r="D442" s="8" t="s">
        <v>11</v>
      </c>
      <c r="E442" s="12">
        <v>60609</v>
      </c>
      <c r="F442" s="8" t="s">
        <v>12</v>
      </c>
      <c r="G442" s="7" t="s">
        <v>1833</v>
      </c>
    </row>
    <row r="443" spans="1:7" x14ac:dyDescent="0.2">
      <c r="A443" s="7" t="s">
        <v>1834</v>
      </c>
      <c r="B443" s="8" t="s">
        <v>1835</v>
      </c>
      <c r="C443" s="8" t="s">
        <v>1836</v>
      </c>
      <c r="D443" s="8" t="s">
        <v>11</v>
      </c>
      <c r="E443" s="12">
        <v>60629</v>
      </c>
      <c r="F443" s="8" t="s">
        <v>12</v>
      </c>
      <c r="G443" s="7" t="s">
        <v>1837</v>
      </c>
    </row>
    <row r="444" spans="1:7" x14ac:dyDescent="0.2">
      <c r="A444" s="7" t="s">
        <v>1838</v>
      </c>
      <c r="B444" s="8" t="s">
        <v>1839</v>
      </c>
      <c r="C444" s="8" t="s">
        <v>1840</v>
      </c>
      <c r="D444" s="8" t="s">
        <v>11</v>
      </c>
      <c r="E444" s="12">
        <v>60639</v>
      </c>
      <c r="F444" s="8" t="s">
        <v>12</v>
      </c>
      <c r="G444" s="12" t="s">
        <v>1841</v>
      </c>
    </row>
    <row r="445" spans="1:7" x14ac:dyDescent="0.2">
      <c r="A445" s="7" t="s">
        <v>1842</v>
      </c>
      <c r="B445" s="20" t="s">
        <v>1843</v>
      </c>
      <c r="C445" s="19" t="s">
        <v>1844</v>
      </c>
      <c r="D445" s="19" t="s">
        <v>1492</v>
      </c>
      <c r="E445" s="22" t="s">
        <v>1845</v>
      </c>
      <c r="F445" s="8" t="s">
        <v>12</v>
      </c>
      <c r="G445" s="10">
        <v>7085322626</v>
      </c>
    </row>
    <row r="446" spans="1:7" x14ac:dyDescent="0.2">
      <c r="A446" s="7" t="s">
        <v>1846</v>
      </c>
      <c r="B446" s="8" t="s">
        <v>1847</v>
      </c>
      <c r="C446" s="11" t="s">
        <v>1848</v>
      </c>
      <c r="D446" s="11" t="s">
        <v>1487</v>
      </c>
      <c r="E446" s="12">
        <v>60453</v>
      </c>
      <c r="F446" s="8" t="s">
        <v>12</v>
      </c>
      <c r="G446" s="12" t="s">
        <v>1849</v>
      </c>
    </row>
    <row r="447" spans="1:7" x14ac:dyDescent="0.2">
      <c r="A447" s="7" t="s">
        <v>1850</v>
      </c>
      <c r="B447" s="8" t="s">
        <v>1851</v>
      </c>
      <c r="C447" s="11" t="s">
        <v>1852</v>
      </c>
      <c r="D447" s="11" t="s">
        <v>1487</v>
      </c>
      <c r="E447" s="12">
        <v>60453</v>
      </c>
      <c r="F447" s="8" t="s">
        <v>12</v>
      </c>
      <c r="G447" s="12" t="s">
        <v>1853</v>
      </c>
    </row>
    <row r="448" spans="1:7" x14ac:dyDescent="0.2">
      <c r="A448" s="7" t="s">
        <v>1854</v>
      </c>
      <c r="B448" s="8" t="s">
        <v>1855</v>
      </c>
      <c r="C448" s="8" t="s">
        <v>1856</v>
      </c>
      <c r="D448" s="8" t="s">
        <v>1857</v>
      </c>
      <c r="E448" s="12">
        <v>60030</v>
      </c>
      <c r="F448" s="8" t="s">
        <v>275</v>
      </c>
      <c r="G448" s="12" t="s">
        <v>1858</v>
      </c>
    </row>
    <row r="449" spans="1:7" x14ac:dyDescent="0.2">
      <c r="A449" s="7" t="s">
        <v>1859</v>
      </c>
      <c r="B449" s="8" t="s">
        <v>1860</v>
      </c>
      <c r="C449" s="11" t="s">
        <v>1861</v>
      </c>
      <c r="D449" s="11" t="s">
        <v>34</v>
      </c>
      <c r="E449" s="12">
        <v>60302</v>
      </c>
      <c r="F449" s="8" t="s">
        <v>12</v>
      </c>
      <c r="G449" s="12" t="s">
        <v>1862</v>
      </c>
    </row>
    <row r="450" spans="1:7" x14ac:dyDescent="0.2">
      <c r="A450" s="7" t="s">
        <v>1863</v>
      </c>
      <c r="B450" s="8" t="s">
        <v>1864</v>
      </c>
      <c r="C450" s="11" t="s">
        <v>1865</v>
      </c>
      <c r="D450" s="11" t="s">
        <v>11</v>
      </c>
      <c r="E450" s="12">
        <v>60622</v>
      </c>
      <c r="F450" s="8" t="s">
        <v>12</v>
      </c>
      <c r="G450" s="12" t="s">
        <v>1866</v>
      </c>
    </row>
    <row r="451" spans="1:7" x14ac:dyDescent="0.2">
      <c r="A451" s="7" t="s">
        <v>1867</v>
      </c>
      <c r="B451" s="8" t="s">
        <v>1868</v>
      </c>
      <c r="C451" s="8" t="s">
        <v>1869</v>
      </c>
      <c r="D451" s="8" t="s">
        <v>11</v>
      </c>
      <c r="E451" s="12">
        <v>60659</v>
      </c>
      <c r="F451" s="8" t="s">
        <v>12</v>
      </c>
      <c r="G451" s="12" t="s">
        <v>1870</v>
      </c>
    </row>
    <row r="452" spans="1:7" x14ac:dyDescent="0.2">
      <c r="A452" s="7" t="s">
        <v>1871</v>
      </c>
      <c r="B452" s="17" t="s">
        <v>1872</v>
      </c>
      <c r="C452" s="17" t="s">
        <v>1873</v>
      </c>
      <c r="D452" s="17" t="s">
        <v>1058</v>
      </c>
      <c r="E452" s="17">
        <v>60169</v>
      </c>
      <c r="F452" s="17" t="s">
        <v>12</v>
      </c>
      <c r="G452" s="12">
        <v>8478857702</v>
      </c>
    </row>
    <row r="453" spans="1:7" x14ac:dyDescent="0.2">
      <c r="A453" s="7" t="s">
        <v>1874</v>
      </c>
      <c r="B453" s="17" t="s">
        <v>1875</v>
      </c>
      <c r="C453" s="17" t="s">
        <v>1876</v>
      </c>
      <c r="D453" s="17" t="s">
        <v>11</v>
      </c>
      <c r="E453" s="17">
        <v>60608</v>
      </c>
      <c r="F453" s="17" t="s">
        <v>12</v>
      </c>
      <c r="G453" s="12">
        <v>3124215900</v>
      </c>
    </row>
    <row r="454" spans="1:7" x14ac:dyDescent="0.2">
      <c r="A454" s="7" t="s">
        <v>1877</v>
      </c>
      <c r="B454" s="8" t="s">
        <v>1878</v>
      </c>
      <c r="C454" s="11" t="s">
        <v>1879</v>
      </c>
      <c r="D454" s="11" t="s">
        <v>1880</v>
      </c>
      <c r="E454" s="12">
        <v>60555</v>
      </c>
      <c r="F454" s="8" t="s">
        <v>51</v>
      </c>
      <c r="G454" s="12" t="s">
        <v>1881</v>
      </c>
    </row>
    <row r="455" spans="1:7" x14ac:dyDescent="0.2">
      <c r="A455" s="7" t="s">
        <v>1882</v>
      </c>
      <c r="B455" s="17" t="s">
        <v>1883</v>
      </c>
      <c r="C455" s="17" t="s">
        <v>1884</v>
      </c>
      <c r="D455" s="17" t="s">
        <v>1885</v>
      </c>
      <c r="E455" s="17">
        <v>60521</v>
      </c>
      <c r="F455" s="17" t="s">
        <v>51</v>
      </c>
      <c r="G455" s="12">
        <v>6303233244</v>
      </c>
    </row>
    <row r="456" spans="1:7" x14ac:dyDescent="0.2">
      <c r="A456" s="7" t="s">
        <v>1886</v>
      </c>
      <c r="B456" s="8" t="s">
        <v>1887</v>
      </c>
      <c r="C456" s="11" t="s">
        <v>1888</v>
      </c>
      <c r="D456" s="11" t="s">
        <v>1889</v>
      </c>
      <c r="E456" s="12">
        <v>60108</v>
      </c>
      <c r="F456" s="8" t="s">
        <v>51</v>
      </c>
      <c r="G456" s="12" t="s">
        <v>1890</v>
      </c>
    </row>
    <row r="457" spans="1:7" x14ac:dyDescent="0.2">
      <c r="A457" s="7" t="s">
        <v>1891</v>
      </c>
      <c r="B457" s="8" t="s">
        <v>1892</v>
      </c>
      <c r="C457" s="11" t="s">
        <v>1893</v>
      </c>
      <c r="D457" s="11" t="s">
        <v>1894</v>
      </c>
      <c r="E457" s="12">
        <v>62260</v>
      </c>
      <c r="F457" s="8" t="s">
        <v>81</v>
      </c>
      <c r="G457" s="12" t="s">
        <v>1895</v>
      </c>
    </row>
    <row r="458" spans="1:7" x14ac:dyDescent="0.2">
      <c r="A458" s="7" t="s">
        <v>1896</v>
      </c>
      <c r="B458" s="8" t="s">
        <v>1897</v>
      </c>
      <c r="C458" s="11" t="s">
        <v>1898</v>
      </c>
      <c r="D458" s="11" t="s">
        <v>199</v>
      </c>
      <c r="E458" s="12">
        <v>62301</v>
      </c>
      <c r="F458" s="8" t="s">
        <v>200</v>
      </c>
      <c r="G458" s="12" t="s">
        <v>1899</v>
      </c>
    </row>
    <row r="459" spans="1:7" x14ac:dyDescent="0.2">
      <c r="A459" s="21" t="s">
        <v>1900</v>
      </c>
      <c r="B459" s="26" t="s">
        <v>1897</v>
      </c>
      <c r="C459" s="20" t="s">
        <v>1901</v>
      </c>
      <c r="D459" s="26" t="s">
        <v>11</v>
      </c>
      <c r="E459" s="26">
        <v>60614</v>
      </c>
      <c r="F459" s="26" t="s">
        <v>12</v>
      </c>
      <c r="G459" s="10">
        <v>7735254990</v>
      </c>
    </row>
    <row r="460" spans="1:7" x14ac:dyDescent="0.2">
      <c r="A460" s="7" t="s">
        <v>1902</v>
      </c>
      <c r="B460" s="8" t="s">
        <v>1903</v>
      </c>
      <c r="C460" s="11" t="s">
        <v>1904</v>
      </c>
      <c r="D460" s="11" t="s">
        <v>847</v>
      </c>
      <c r="E460" s="12">
        <v>61008</v>
      </c>
      <c r="F460" s="8" t="s">
        <v>848</v>
      </c>
      <c r="G460" s="12" t="s">
        <v>1905</v>
      </c>
    </row>
    <row r="461" spans="1:7" x14ac:dyDescent="0.2">
      <c r="A461" s="7" t="s">
        <v>1906</v>
      </c>
      <c r="B461" s="17" t="s">
        <v>1903</v>
      </c>
      <c r="C461" s="17" t="s">
        <v>1907</v>
      </c>
      <c r="D461" s="17" t="s">
        <v>403</v>
      </c>
      <c r="E461" s="17">
        <v>60004</v>
      </c>
      <c r="F461" s="17" t="s">
        <v>12</v>
      </c>
      <c r="G461" s="12">
        <v>2243457145</v>
      </c>
    </row>
    <row r="462" spans="1:7" x14ac:dyDescent="0.2">
      <c r="A462" s="7" t="s">
        <v>1908</v>
      </c>
      <c r="B462" s="17" t="s">
        <v>1909</v>
      </c>
      <c r="C462" s="17" t="s">
        <v>1910</v>
      </c>
      <c r="D462" s="17" t="s">
        <v>1911</v>
      </c>
      <c r="E462" s="17">
        <v>60137</v>
      </c>
      <c r="F462" s="17" t="s">
        <v>51</v>
      </c>
      <c r="G462" s="12">
        <v>6304698060</v>
      </c>
    </row>
    <row r="463" spans="1:7" x14ac:dyDescent="0.2">
      <c r="A463" s="7" t="s">
        <v>1912</v>
      </c>
      <c r="B463" s="8" t="s">
        <v>1913</v>
      </c>
      <c r="C463" s="11" t="s">
        <v>1914</v>
      </c>
      <c r="D463" s="11" t="s">
        <v>11</v>
      </c>
      <c r="E463" s="12">
        <v>60638</v>
      </c>
      <c r="F463" s="8" t="s">
        <v>12</v>
      </c>
      <c r="G463" s="12" t="s">
        <v>1915</v>
      </c>
    </row>
    <row r="464" spans="1:7" x14ac:dyDescent="0.2">
      <c r="A464" s="7" t="s">
        <v>1916</v>
      </c>
      <c r="B464" s="24" t="s">
        <v>1917</v>
      </c>
      <c r="C464" s="17" t="s">
        <v>1918</v>
      </c>
      <c r="D464" s="24" t="s">
        <v>11</v>
      </c>
      <c r="E464" s="23">
        <v>60616</v>
      </c>
      <c r="F464" s="19" t="s">
        <v>12</v>
      </c>
      <c r="G464" s="21">
        <v>3128427668</v>
      </c>
    </row>
    <row r="465" spans="1:7" x14ac:dyDescent="0.2">
      <c r="A465" s="7" t="s">
        <v>1919</v>
      </c>
      <c r="B465" s="17" t="s">
        <v>1920</v>
      </c>
      <c r="C465" s="17" t="s">
        <v>1921</v>
      </c>
      <c r="D465" s="17" t="s">
        <v>158</v>
      </c>
      <c r="E465" s="17">
        <v>60532</v>
      </c>
      <c r="F465" s="17" t="s">
        <v>51</v>
      </c>
      <c r="G465" s="12">
        <v>6309691732</v>
      </c>
    </row>
    <row r="466" spans="1:7" x14ac:dyDescent="0.2">
      <c r="A466" s="7" t="s">
        <v>1922</v>
      </c>
      <c r="B466" s="8" t="s">
        <v>1923</v>
      </c>
      <c r="C466" s="11" t="s">
        <v>1924</v>
      </c>
      <c r="D466" s="11" t="s">
        <v>147</v>
      </c>
      <c r="E466" s="12">
        <v>60203</v>
      </c>
      <c r="F466" s="8" t="s">
        <v>12</v>
      </c>
      <c r="G466" s="12" t="s">
        <v>1925</v>
      </c>
    </row>
    <row r="467" spans="1:7" x14ac:dyDescent="0.2">
      <c r="A467" s="7" t="s">
        <v>1926</v>
      </c>
      <c r="B467" s="8" t="s">
        <v>1927</v>
      </c>
      <c r="C467" s="8" t="s">
        <v>1928</v>
      </c>
      <c r="D467" s="8" t="s">
        <v>11</v>
      </c>
      <c r="E467" s="12">
        <v>60647</v>
      </c>
      <c r="F467" s="8" t="s">
        <v>12</v>
      </c>
      <c r="G467" s="12" t="s">
        <v>1929</v>
      </c>
    </row>
    <row r="468" spans="1:7" x14ac:dyDescent="0.2">
      <c r="A468" s="7" t="s">
        <v>1930</v>
      </c>
      <c r="B468" s="8" t="s">
        <v>1931</v>
      </c>
      <c r="C468" s="11" t="s">
        <v>1932</v>
      </c>
      <c r="D468" s="11" t="s">
        <v>1145</v>
      </c>
      <c r="E468" s="12">
        <v>60714</v>
      </c>
      <c r="F468" s="8" t="s">
        <v>12</v>
      </c>
      <c r="G468" s="12" t="s">
        <v>1933</v>
      </c>
    </row>
    <row r="469" spans="1:7" x14ac:dyDescent="0.2">
      <c r="A469" s="7" t="s">
        <v>1934</v>
      </c>
      <c r="B469" s="8" t="s">
        <v>1935</v>
      </c>
      <c r="C469" s="8" t="s">
        <v>1936</v>
      </c>
      <c r="D469" s="8" t="s">
        <v>11</v>
      </c>
      <c r="E469" s="12">
        <v>60628</v>
      </c>
      <c r="F469" s="8" t="s">
        <v>12</v>
      </c>
      <c r="G469" s="12" t="s">
        <v>1937</v>
      </c>
    </row>
    <row r="470" spans="1:7" x14ac:dyDescent="0.2">
      <c r="A470" s="7" t="s">
        <v>1938</v>
      </c>
      <c r="B470" s="8" t="s">
        <v>1939</v>
      </c>
      <c r="C470" s="8" t="s">
        <v>1940</v>
      </c>
      <c r="D470" s="8" t="s">
        <v>11</v>
      </c>
      <c r="E470" s="12">
        <v>60641</v>
      </c>
      <c r="F470" s="8" t="s">
        <v>12</v>
      </c>
      <c r="G470" s="12" t="s">
        <v>1941</v>
      </c>
    </row>
    <row r="471" spans="1:7" x14ac:dyDescent="0.2">
      <c r="A471" s="7" t="s">
        <v>1942</v>
      </c>
      <c r="B471" s="8" t="s">
        <v>1943</v>
      </c>
      <c r="C471" s="8" t="s">
        <v>1944</v>
      </c>
      <c r="D471" s="8" t="s">
        <v>11</v>
      </c>
      <c r="E471" s="12">
        <v>60655</v>
      </c>
      <c r="F471" s="8" t="s">
        <v>12</v>
      </c>
      <c r="G471" s="7" t="s">
        <v>1945</v>
      </c>
    </row>
    <row r="472" spans="1:7" x14ac:dyDescent="0.2">
      <c r="A472" s="7" t="s">
        <v>1946</v>
      </c>
      <c r="B472" s="8" t="s">
        <v>1947</v>
      </c>
      <c r="C472" s="11" t="s">
        <v>1948</v>
      </c>
      <c r="D472" s="11" t="s">
        <v>257</v>
      </c>
      <c r="E472" s="12">
        <v>61821</v>
      </c>
      <c r="F472" s="8" t="s">
        <v>257</v>
      </c>
      <c r="G472" s="12" t="s">
        <v>1949</v>
      </c>
    </row>
    <row r="473" spans="1:7" x14ac:dyDescent="0.2">
      <c r="A473" s="7" t="s">
        <v>1950</v>
      </c>
      <c r="B473" s="20" t="s">
        <v>1947</v>
      </c>
      <c r="C473" s="11" t="s">
        <v>1951</v>
      </c>
      <c r="D473" s="11" t="s">
        <v>1952</v>
      </c>
      <c r="E473" s="12">
        <v>60048</v>
      </c>
      <c r="F473" s="8" t="s">
        <v>275</v>
      </c>
      <c r="G473" s="12" t="s">
        <v>1953</v>
      </c>
    </row>
    <row r="474" spans="1:7" x14ac:dyDescent="0.2">
      <c r="A474" s="7" t="s">
        <v>1954</v>
      </c>
      <c r="B474" s="8" t="s">
        <v>1947</v>
      </c>
      <c r="C474" s="11" t="s">
        <v>1955</v>
      </c>
      <c r="D474" s="11" t="s">
        <v>1956</v>
      </c>
      <c r="E474" s="12">
        <v>62233</v>
      </c>
      <c r="F474" s="8" t="s">
        <v>372</v>
      </c>
      <c r="G474" s="12" t="s">
        <v>1957</v>
      </c>
    </row>
    <row r="475" spans="1:7" x14ac:dyDescent="0.2">
      <c r="A475" s="7" t="s">
        <v>1958</v>
      </c>
      <c r="B475" s="17" t="s">
        <v>1959</v>
      </c>
      <c r="C475" s="17" t="s">
        <v>1960</v>
      </c>
      <c r="D475" s="17" t="s">
        <v>1015</v>
      </c>
      <c r="E475" s="17">
        <v>62062</v>
      </c>
      <c r="F475" s="17" t="s">
        <v>222</v>
      </c>
      <c r="G475" s="12">
        <v>6183457230</v>
      </c>
    </row>
    <row r="476" spans="1:7" x14ac:dyDescent="0.2">
      <c r="A476" s="7" t="s">
        <v>1961</v>
      </c>
      <c r="B476" s="8" t="s">
        <v>1962</v>
      </c>
      <c r="C476" s="11" t="s">
        <v>1963</v>
      </c>
      <c r="D476" s="11" t="s">
        <v>1964</v>
      </c>
      <c r="E476" s="12">
        <v>60558</v>
      </c>
      <c r="F476" s="8" t="s">
        <v>12</v>
      </c>
      <c r="G476" s="12" t="s">
        <v>1965</v>
      </c>
    </row>
    <row r="477" spans="1:7" x14ac:dyDescent="0.2">
      <c r="A477" s="7" t="s">
        <v>1966</v>
      </c>
      <c r="B477" s="8" t="s">
        <v>1967</v>
      </c>
      <c r="C477" s="11" t="s">
        <v>1968</v>
      </c>
      <c r="D477" s="11" t="s">
        <v>1969</v>
      </c>
      <c r="E477" s="12">
        <v>60190</v>
      </c>
      <c r="F477" s="8" t="s">
        <v>51</v>
      </c>
      <c r="G477" s="12" t="s">
        <v>1970</v>
      </c>
    </row>
    <row r="478" spans="1:7" x14ac:dyDescent="0.2">
      <c r="A478" s="7" t="s">
        <v>1971</v>
      </c>
      <c r="B478" s="8" t="s">
        <v>1972</v>
      </c>
      <c r="C478" s="11" t="s">
        <v>1973</v>
      </c>
      <c r="D478" s="11" t="s">
        <v>1974</v>
      </c>
      <c r="E478" s="12">
        <v>62896</v>
      </c>
      <c r="F478" s="8" t="s">
        <v>1975</v>
      </c>
      <c r="G478" s="12" t="s">
        <v>1976</v>
      </c>
    </row>
    <row r="479" spans="1:7" x14ac:dyDescent="0.2">
      <c r="A479" s="7" t="s">
        <v>1977</v>
      </c>
      <c r="B479" s="8" t="s">
        <v>1972</v>
      </c>
      <c r="C479" s="11" t="s">
        <v>1978</v>
      </c>
      <c r="D479" s="11" t="s">
        <v>1979</v>
      </c>
      <c r="E479" s="12">
        <v>62278</v>
      </c>
      <c r="F479" s="8" t="s">
        <v>372</v>
      </c>
      <c r="G479" s="12" t="s">
        <v>1980</v>
      </c>
    </row>
    <row r="480" spans="1:7" x14ac:dyDescent="0.2">
      <c r="A480" s="7" t="s">
        <v>1981</v>
      </c>
      <c r="B480" s="8" t="s">
        <v>1982</v>
      </c>
      <c r="C480" s="11" t="s">
        <v>1983</v>
      </c>
      <c r="D480" s="11" t="s">
        <v>1984</v>
      </c>
      <c r="E480" s="12">
        <v>62285</v>
      </c>
      <c r="F480" s="8" t="s">
        <v>81</v>
      </c>
      <c r="G480" s="12" t="s">
        <v>1985</v>
      </c>
    </row>
    <row r="481" spans="1:7" x14ac:dyDescent="0.2">
      <c r="A481" s="7" t="s">
        <v>1986</v>
      </c>
      <c r="B481" s="8" t="s">
        <v>1987</v>
      </c>
      <c r="C481" s="11" t="s">
        <v>1988</v>
      </c>
      <c r="D481" s="11" t="s">
        <v>1989</v>
      </c>
      <c r="E481" s="12">
        <v>60051</v>
      </c>
      <c r="F481" s="8" t="s">
        <v>486</v>
      </c>
      <c r="G481" s="12" t="s">
        <v>1990</v>
      </c>
    </row>
    <row r="482" spans="1:7" x14ac:dyDescent="0.2">
      <c r="A482" s="7" t="s">
        <v>1991</v>
      </c>
      <c r="B482" s="17" t="s">
        <v>1992</v>
      </c>
      <c r="C482" s="17" t="s">
        <v>1993</v>
      </c>
      <c r="D482" s="17" t="s">
        <v>1994</v>
      </c>
      <c r="E482" s="17">
        <v>60107</v>
      </c>
      <c r="F482" s="17" t="s">
        <v>99</v>
      </c>
      <c r="G482" s="12">
        <v>6302893040</v>
      </c>
    </row>
    <row r="483" spans="1:7" x14ac:dyDescent="0.2">
      <c r="A483" s="7" t="s">
        <v>1995</v>
      </c>
      <c r="B483" s="8" t="s">
        <v>1996</v>
      </c>
      <c r="C483" s="11" t="s">
        <v>1997</v>
      </c>
      <c r="D483" s="11" t="s">
        <v>1998</v>
      </c>
      <c r="E483" s="12">
        <v>62016</v>
      </c>
      <c r="F483" s="8" t="s">
        <v>1999</v>
      </c>
      <c r="G483" s="12" t="s">
        <v>2000</v>
      </c>
    </row>
    <row r="484" spans="1:7" x14ac:dyDescent="0.2">
      <c r="A484" s="7" t="s">
        <v>2001</v>
      </c>
      <c r="B484" s="8" t="s">
        <v>2002</v>
      </c>
      <c r="C484" s="11" t="s">
        <v>2003</v>
      </c>
      <c r="D484" s="11" t="s">
        <v>2004</v>
      </c>
      <c r="E484" s="12">
        <v>60164</v>
      </c>
      <c r="F484" s="8" t="s">
        <v>12</v>
      </c>
      <c r="G484" s="12" t="s">
        <v>2005</v>
      </c>
    </row>
    <row r="485" spans="1:7" x14ac:dyDescent="0.2">
      <c r="A485" s="7" t="s">
        <v>2006</v>
      </c>
      <c r="B485" s="17" t="s">
        <v>2007</v>
      </c>
      <c r="C485" s="17" t="s">
        <v>2008</v>
      </c>
      <c r="D485" s="17" t="s">
        <v>415</v>
      </c>
      <c r="E485" s="17">
        <v>60148</v>
      </c>
      <c r="F485" s="17" t="s">
        <v>51</v>
      </c>
      <c r="G485" s="12">
        <v>6309323196</v>
      </c>
    </row>
    <row r="486" spans="1:7" x14ac:dyDescent="0.2">
      <c r="A486" s="7" t="s">
        <v>2009</v>
      </c>
      <c r="B486" s="8" t="s">
        <v>2010</v>
      </c>
      <c r="C486" s="11" t="s">
        <v>2011</v>
      </c>
      <c r="D486" s="11" t="s">
        <v>2012</v>
      </c>
      <c r="E486" s="12">
        <v>61938</v>
      </c>
      <c r="F486" s="8" t="s">
        <v>2013</v>
      </c>
      <c r="G486" s="12" t="s">
        <v>2014</v>
      </c>
    </row>
    <row r="487" spans="1:7" x14ac:dyDescent="0.2">
      <c r="A487" s="7" t="s">
        <v>2015</v>
      </c>
      <c r="B487" s="8" t="s">
        <v>2016</v>
      </c>
      <c r="C487" s="11" t="s">
        <v>2017</v>
      </c>
      <c r="D487" s="11" t="s">
        <v>1727</v>
      </c>
      <c r="E487" s="12">
        <v>60525</v>
      </c>
      <c r="F487" s="8" t="s">
        <v>12</v>
      </c>
      <c r="G487" s="12" t="s">
        <v>2018</v>
      </c>
    </row>
    <row r="488" spans="1:7" x14ac:dyDescent="0.2">
      <c r="A488" s="7" t="s">
        <v>2019</v>
      </c>
      <c r="B488" s="17" t="s">
        <v>2016</v>
      </c>
      <c r="C488" s="17" t="s">
        <v>2020</v>
      </c>
      <c r="D488" s="17" t="s">
        <v>530</v>
      </c>
      <c r="E488" s="17">
        <v>60120</v>
      </c>
      <c r="F488" s="17" t="s">
        <v>99</v>
      </c>
      <c r="G488" s="12">
        <v>8477417633</v>
      </c>
    </row>
    <row r="489" spans="1:7" x14ac:dyDescent="0.2">
      <c r="A489" s="7" t="s">
        <v>2021</v>
      </c>
      <c r="B489" s="8" t="s">
        <v>2016</v>
      </c>
      <c r="C489" s="11" t="s">
        <v>2022</v>
      </c>
      <c r="D489" s="11" t="s">
        <v>345</v>
      </c>
      <c r="E489" s="12">
        <v>60918</v>
      </c>
      <c r="F489" s="8" t="s">
        <v>346</v>
      </c>
      <c r="G489" s="12" t="s">
        <v>2023</v>
      </c>
    </row>
    <row r="490" spans="1:7" x14ac:dyDescent="0.2">
      <c r="A490" s="7" t="s">
        <v>2024</v>
      </c>
      <c r="B490" s="8" t="s">
        <v>2016</v>
      </c>
      <c r="C490" s="11" t="s">
        <v>2025</v>
      </c>
      <c r="D490" s="11" t="s">
        <v>1979</v>
      </c>
      <c r="E490" s="12">
        <v>62278</v>
      </c>
      <c r="F490" s="8" t="s">
        <v>372</v>
      </c>
      <c r="G490" s="12" t="s">
        <v>2026</v>
      </c>
    </row>
    <row r="491" spans="1:7" x14ac:dyDescent="0.2">
      <c r="A491" s="7" t="s">
        <v>2027</v>
      </c>
      <c r="B491" s="8" t="s">
        <v>2028</v>
      </c>
      <c r="C491" s="8" t="s">
        <v>2029</v>
      </c>
      <c r="D491" s="8" t="s">
        <v>11</v>
      </c>
      <c r="E491" s="12">
        <v>60614</v>
      </c>
      <c r="F491" s="8" t="s">
        <v>12</v>
      </c>
      <c r="G491" s="7" t="s">
        <v>2030</v>
      </c>
    </row>
    <row r="492" spans="1:7" x14ac:dyDescent="0.2">
      <c r="A492" s="7" t="s">
        <v>2031</v>
      </c>
      <c r="B492" s="8" t="s">
        <v>2032</v>
      </c>
      <c r="C492" s="11" t="s">
        <v>2033</v>
      </c>
      <c r="D492" s="11" t="s">
        <v>2034</v>
      </c>
      <c r="E492" s="12">
        <v>60501</v>
      </c>
      <c r="F492" s="8" t="s">
        <v>12</v>
      </c>
      <c r="G492" s="12" t="s">
        <v>2035</v>
      </c>
    </row>
    <row r="493" spans="1:7" x14ac:dyDescent="0.2">
      <c r="A493" s="7" t="s">
        <v>2036</v>
      </c>
      <c r="B493" s="17" t="s">
        <v>2032</v>
      </c>
      <c r="C493" s="17" t="s">
        <v>2037</v>
      </c>
      <c r="D493" s="17" t="s">
        <v>2038</v>
      </c>
      <c r="E493" s="17">
        <v>60073</v>
      </c>
      <c r="F493" s="17" t="s">
        <v>275</v>
      </c>
      <c r="G493" s="12">
        <v>8475461720</v>
      </c>
    </row>
    <row r="494" spans="1:7" x14ac:dyDescent="0.2">
      <c r="A494" s="7" t="s">
        <v>2039</v>
      </c>
      <c r="B494" s="8" t="s">
        <v>2032</v>
      </c>
      <c r="C494" s="11" t="s">
        <v>2040</v>
      </c>
      <c r="D494" s="11" t="s">
        <v>2041</v>
      </c>
      <c r="E494" s="12">
        <v>60442</v>
      </c>
      <c r="F494" s="8" t="s">
        <v>289</v>
      </c>
      <c r="G494" s="12" t="s">
        <v>2042</v>
      </c>
    </row>
    <row r="495" spans="1:7" x14ac:dyDescent="0.2">
      <c r="A495" s="7" t="s">
        <v>2043</v>
      </c>
      <c r="B495" s="8" t="s">
        <v>2044</v>
      </c>
      <c r="C495" s="11" t="s">
        <v>2045</v>
      </c>
      <c r="D495" s="11" t="s">
        <v>2046</v>
      </c>
      <c r="E495" s="12">
        <v>62450</v>
      </c>
      <c r="F495" s="8" t="s">
        <v>2047</v>
      </c>
      <c r="G495" s="12" t="s">
        <v>2048</v>
      </c>
    </row>
    <row r="496" spans="1:7" x14ac:dyDescent="0.2">
      <c r="A496" s="7" t="s">
        <v>2049</v>
      </c>
      <c r="B496" s="8" t="s">
        <v>2050</v>
      </c>
      <c r="C496" s="11" t="s">
        <v>2051</v>
      </c>
      <c r="D496" s="11" t="s">
        <v>516</v>
      </c>
      <c r="E496" s="12">
        <v>60154</v>
      </c>
      <c r="F496" s="8" t="s">
        <v>12</v>
      </c>
      <c r="G496" s="12" t="s">
        <v>2052</v>
      </c>
    </row>
    <row r="497" spans="1:7" x14ac:dyDescent="0.2">
      <c r="A497" s="7" t="s">
        <v>2053</v>
      </c>
      <c r="B497" s="8" t="s">
        <v>2054</v>
      </c>
      <c r="C497" s="11" t="s">
        <v>2055</v>
      </c>
      <c r="D497" s="11" t="s">
        <v>143</v>
      </c>
      <c r="E497" s="12">
        <v>60091</v>
      </c>
      <c r="F497" s="8" t="s">
        <v>12</v>
      </c>
      <c r="G497" s="12" t="s">
        <v>2056</v>
      </c>
    </row>
    <row r="498" spans="1:7" x14ac:dyDescent="0.2">
      <c r="A498" s="7" t="s">
        <v>2057</v>
      </c>
      <c r="B498" s="8" t="s">
        <v>2054</v>
      </c>
      <c r="C498" s="11" t="s">
        <v>2058</v>
      </c>
      <c r="D498" s="11" t="s">
        <v>2059</v>
      </c>
      <c r="E498" s="12">
        <v>60515</v>
      </c>
      <c r="F498" s="8" t="s">
        <v>51</v>
      </c>
      <c r="G498" s="12" t="s">
        <v>2060</v>
      </c>
    </row>
    <row r="499" spans="1:7" x14ac:dyDescent="0.2">
      <c r="A499" s="7" t="s">
        <v>2061</v>
      </c>
      <c r="B499" s="17" t="s">
        <v>2054</v>
      </c>
      <c r="C499" s="17" t="s">
        <v>2062</v>
      </c>
      <c r="D499" s="17" t="s">
        <v>530</v>
      </c>
      <c r="E499" s="17">
        <v>60120</v>
      </c>
      <c r="F499" s="17" t="s">
        <v>99</v>
      </c>
      <c r="G499" s="12">
        <v>8479312804</v>
      </c>
    </row>
    <row r="500" spans="1:7" x14ac:dyDescent="0.2">
      <c r="A500" s="7" t="s">
        <v>2063</v>
      </c>
      <c r="B500" s="18" t="s">
        <v>2054</v>
      </c>
      <c r="C500" s="11" t="s">
        <v>2064</v>
      </c>
      <c r="D500" s="11" t="s">
        <v>1952</v>
      </c>
      <c r="E500" s="12">
        <v>60048</v>
      </c>
      <c r="F500" s="8" t="s">
        <v>275</v>
      </c>
      <c r="G500" s="12" t="s">
        <v>2065</v>
      </c>
    </row>
    <row r="501" spans="1:7" x14ac:dyDescent="0.2">
      <c r="A501" s="7" t="s">
        <v>2066</v>
      </c>
      <c r="B501" s="8" t="s">
        <v>2054</v>
      </c>
      <c r="C501" s="11" t="s">
        <v>2067</v>
      </c>
      <c r="D501" s="11" t="s">
        <v>2068</v>
      </c>
      <c r="E501" s="12">
        <v>62243</v>
      </c>
      <c r="F501" s="8" t="s">
        <v>81</v>
      </c>
      <c r="G501" s="12" t="s">
        <v>2069</v>
      </c>
    </row>
    <row r="502" spans="1:7" x14ac:dyDescent="0.2">
      <c r="A502" s="7" t="s">
        <v>2070</v>
      </c>
      <c r="B502" s="17" t="s">
        <v>2054</v>
      </c>
      <c r="C502" s="17" t="s">
        <v>2071</v>
      </c>
      <c r="D502" s="17" t="s">
        <v>2072</v>
      </c>
      <c r="E502" s="17">
        <v>61554</v>
      </c>
      <c r="F502" s="17" t="s">
        <v>174</v>
      </c>
      <c r="G502" s="12">
        <v>3093477194</v>
      </c>
    </row>
    <row r="503" spans="1:7" x14ac:dyDescent="0.2">
      <c r="A503" s="7" t="s">
        <v>2073</v>
      </c>
      <c r="B503" s="17" t="s">
        <v>2054</v>
      </c>
      <c r="C503" s="17" t="s">
        <v>2074</v>
      </c>
      <c r="D503" s="17" t="s">
        <v>1748</v>
      </c>
      <c r="E503" s="17">
        <v>60441</v>
      </c>
      <c r="F503" s="17" t="s">
        <v>289</v>
      </c>
      <c r="G503" s="12">
        <v>8158388173</v>
      </c>
    </row>
    <row r="504" spans="1:7" x14ac:dyDescent="0.2">
      <c r="A504" s="7" t="s">
        <v>2075</v>
      </c>
      <c r="B504" s="8" t="s">
        <v>2076</v>
      </c>
      <c r="C504" s="11" t="s">
        <v>2077</v>
      </c>
      <c r="D504" s="11" t="s">
        <v>288</v>
      </c>
      <c r="E504" s="12">
        <v>60436</v>
      </c>
      <c r="F504" s="8" t="s">
        <v>289</v>
      </c>
      <c r="G504" s="12" t="s">
        <v>2078</v>
      </c>
    </row>
    <row r="505" spans="1:7" x14ac:dyDescent="0.2">
      <c r="A505" s="7" t="s">
        <v>2079</v>
      </c>
      <c r="B505" s="8" t="s">
        <v>2080</v>
      </c>
      <c r="C505" s="11" t="s">
        <v>2081</v>
      </c>
      <c r="D505" s="11" t="s">
        <v>424</v>
      </c>
      <c r="E505" s="12">
        <v>61615</v>
      </c>
      <c r="F505" s="8" t="s">
        <v>424</v>
      </c>
      <c r="G505" s="12" t="s">
        <v>2082</v>
      </c>
    </row>
    <row r="506" spans="1:7" x14ac:dyDescent="0.2">
      <c r="A506" s="7" t="s">
        <v>2083</v>
      </c>
      <c r="B506" s="17" t="s">
        <v>2084</v>
      </c>
      <c r="C506" s="17" t="s">
        <v>2085</v>
      </c>
      <c r="D506" s="17" t="s">
        <v>1339</v>
      </c>
      <c r="E506" s="17">
        <v>60451</v>
      </c>
      <c r="F506" s="17" t="s">
        <v>289</v>
      </c>
      <c r="G506" s="12">
        <v>8154852549</v>
      </c>
    </row>
    <row r="507" spans="1:7" x14ac:dyDescent="0.2">
      <c r="A507" s="7" t="s">
        <v>2086</v>
      </c>
      <c r="B507" s="8" t="s">
        <v>2087</v>
      </c>
      <c r="C507" s="8" t="s">
        <v>2088</v>
      </c>
      <c r="D507" s="8" t="s">
        <v>11</v>
      </c>
      <c r="E507" s="12">
        <v>60631</v>
      </c>
      <c r="F507" s="8" t="s">
        <v>12</v>
      </c>
      <c r="G507" s="12" t="s">
        <v>2089</v>
      </c>
    </row>
    <row r="508" spans="1:7" x14ac:dyDescent="0.2">
      <c r="A508" s="7" t="s">
        <v>2090</v>
      </c>
      <c r="B508" s="8" t="s">
        <v>2091</v>
      </c>
      <c r="C508" s="11" t="s">
        <v>2092</v>
      </c>
      <c r="D508" s="11" t="s">
        <v>1542</v>
      </c>
      <c r="E508" s="12">
        <v>60459</v>
      </c>
      <c r="F508" s="8" t="s">
        <v>12</v>
      </c>
      <c r="G508" s="12" t="s">
        <v>2093</v>
      </c>
    </row>
    <row r="509" spans="1:7" x14ac:dyDescent="0.2">
      <c r="A509" s="7" t="s">
        <v>2094</v>
      </c>
      <c r="B509" s="17" t="s">
        <v>2095</v>
      </c>
      <c r="C509" s="17" t="s">
        <v>2096</v>
      </c>
      <c r="D509" s="17" t="s">
        <v>530</v>
      </c>
      <c r="E509" s="17">
        <v>60123</v>
      </c>
      <c r="F509" s="17" t="s">
        <v>99</v>
      </c>
      <c r="G509" s="12">
        <v>8474686100</v>
      </c>
    </row>
    <row r="510" spans="1:7" x14ac:dyDescent="0.2">
      <c r="A510" s="7" t="s">
        <v>2097</v>
      </c>
      <c r="B510" s="8" t="s">
        <v>2098</v>
      </c>
      <c r="C510" s="11" t="s">
        <v>2099</v>
      </c>
      <c r="D510" s="11" t="s">
        <v>2100</v>
      </c>
      <c r="E510" s="12">
        <v>60402</v>
      </c>
      <c r="F510" s="8" t="s">
        <v>12</v>
      </c>
      <c r="G510" s="12" t="s">
        <v>2101</v>
      </c>
    </row>
    <row r="511" spans="1:7" x14ac:dyDescent="0.2">
      <c r="A511" s="7" t="s">
        <v>2102</v>
      </c>
      <c r="B511" s="8" t="s">
        <v>2103</v>
      </c>
      <c r="C511" s="11" t="s">
        <v>2104</v>
      </c>
      <c r="D511" s="11" t="s">
        <v>1487</v>
      </c>
      <c r="E511" s="12">
        <v>60453</v>
      </c>
      <c r="F511" s="8" t="s">
        <v>12</v>
      </c>
      <c r="G511" s="12" t="s">
        <v>2105</v>
      </c>
    </row>
    <row r="512" spans="1:7" x14ac:dyDescent="0.2">
      <c r="A512" s="7" t="s">
        <v>2106</v>
      </c>
      <c r="B512" s="8" t="s">
        <v>2107</v>
      </c>
      <c r="C512" s="11" t="s">
        <v>2108</v>
      </c>
      <c r="D512" s="11" t="s">
        <v>2109</v>
      </c>
      <c r="E512" s="12">
        <v>62075</v>
      </c>
      <c r="F512" s="8" t="s">
        <v>2110</v>
      </c>
      <c r="G512" s="12" t="s">
        <v>2111</v>
      </c>
    </row>
    <row r="513" spans="1:7" x14ac:dyDescent="0.2">
      <c r="A513" s="7" t="s">
        <v>2112</v>
      </c>
      <c r="B513" s="8" t="s">
        <v>2113</v>
      </c>
      <c r="C513" s="11" t="s">
        <v>2114</v>
      </c>
      <c r="D513" s="11" t="s">
        <v>1112</v>
      </c>
      <c r="E513" s="12">
        <v>60526</v>
      </c>
      <c r="F513" s="8" t="s">
        <v>12</v>
      </c>
      <c r="G513" s="12" t="s">
        <v>2115</v>
      </c>
    </row>
    <row r="514" spans="1:7" x14ac:dyDescent="0.2">
      <c r="A514" s="7" t="s">
        <v>2116</v>
      </c>
      <c r="B514" s="8" t="s">
        <v>2117</v>
      </c>
      <c r="C514" s="8" t="s">
        <v>2118</v>
      </c>
      <c r="D514" s="8" t="s">
        <v>11</v>
      </c>
      <c r="E514" s="12">
        <v>60657</v>
      </c>
      <c r="F514" s="8" t="s">
        <v>12</v>
      </c>
      <c r="G514" s="12" t="s">
        <v>2119</v>
      </c>
    </row>
    <row r="515" spans="1:7" x14ac:dyDescent="0.2">
      <c r="A515" s="7" t="s">
        <v>2120</v>
      </c>
      <c r="B515" s="8" t="s">
        <v>2121</v>
      </c>
      <c r="C515" s="11" t="s">
        <v>2122</v>
      </c>
      <c r="D515" s="11" t="s">
        <v>654</v>
      </c>
      <c r="E515" s="12">
        <v>60305</v>
      </c>
      <c r="F515" s="8" t="s">
        <v>12</v>
      </c>
      <c r="G515" s="12" t="s">
        <v>2123</v>
      </c>
    </row>
    <row r="516" spans="1:7" x14ac:dyDescent="0.2">
      <c r="A516" s="7" t="s">
        <v>2124</v>
      </c>
      <c r="B516" s="24" t="s">
        <v>2125</v>
      </c>
      <c r="C516" s="11" t="s">
        <v>2126</v>
      </c>
      <c r="D516" s="11" t="s">
        <v>2110</v>
      </c>
      <c r="E516" s="12">
        <v>60538</v>
      </c>
      <c r="F516" s="8" t="s">
        <v>480</v>
      </c>
      <c r="G516" s="12" t="s">
        <v>2127</v>
      </c>
    </row>
    <row r="517" spans="1:7" x14ac:dyDescent="0.2">
      <c r="A517" s="7" t="s">
        <v>2128</v>
      </c>
      <c r="B517" s="8" t="s">
        <v>2129</v>
      </c>
      <c r="C517" s="11" t="s">
        <v>2130</v>
      </c>
      <c r="D517" s="11" t="s">
        <v>2131</v>
      </c>
      <c r="E517" s="12">
        <v>61866</v>
      </c>
      <c r="F517" s="8" t="s">
        <v>257</v>
      </c>
      <c r="G517" s="12" t="s">
        <v>2132</v>
      </c>
    </row>
    <row r="518" spans="1:7" x14ac:dyDescent="0.2">
      <c r="A518" s="7" t="s">
        <v>2133</v>
      </c>
      <c r="B518" s="8" t="s">
        <v>2134</v>
      </c>
      <c r="C518" s="11" t="s">
        <v>2135</v>
      </c>
      <c r="D518" s="11" t="s">
        <v>11</v>
      </c>
      <c r="E518" s="12">
        <v>60612</v>
      </c>
      <c r="F518" s="8" t="s">
        <v>12</v>
      </c>
      <c r="G518" s="12" t="s">
        <v>2136</v>
      </c>
    </row>
    <row r="519" spans="1:7" x14ac:dyDescent="0.2">
      <c r="A519" s="7" t="s">
        <v>2137</v>
      </c>
      <c r="B519" s="8" t="s">
        <v>2134</v>
      </c>
      <c r="C519" s="11" t="s">
        <v>2138</v>
      </c>
      <c r="D519" s="11" t="s">
        <v>2139</v>
      </c>
      <c r="E519" s="12">
        <v>61254</v>
      </c>
      <c r="F519" s="8" t="s">
        <v>2140</v>
      </c>
      <c r="G519" s="12" t="s">
        <v>2141</v>
      </c>
    </row>
    <row r="520" spans="1:7" x14ac:dyDescent="0.2">
      <c r="A520" s="7" t="s">
        <v>2142</v>
      </c>
      <c r="B520" s="8" t="s">
        <v>2143</v>
      </c>
      <c r="C520" s="11" t="s">
        <v>2144</v>
      </c>
      <c r="D520" s="11" t="s">
        <v>2145</v>
      </c>
      <c r="E520" s="12">
        <v>60102</v>
      </c>
      <c r="F520" s="8" t="s">
        <v>486</v>
      </c>
      <c r="G520" s="7" t="s">
        <v>2146</v>
      </c>
    </row>
    <row r="521" spans="1:7" x14ac:dyDescent="0.2">
      <c r="A521" s="7" t="s">
        <v>2147</v>
      </c>
      <c r="B521" s="8" t="s">
        <v>2148</v>
      </c>
      <c r="C521" s="8" t="s">
        <v>2149</v>
      </c>
      <c r="D521" s="8" t="s">
        <v>11</v>
      </c>
      <c r="E521" s="12">
        <v>60643</v>
      </c>
      <c r="F521" s="8" t="s">
        <v>12</v>
      </c>
      <c r="G521" s="12" t="s">
        <v>2150</v>
      </c>
    </row>
    <row r="522" spans="1:7" x14ac:dyDescent="0.2">
      <c r="A522" s="7" t="s">
        <v>2151</v>
      </c>
      <c r="B522" s="8" t="s">
        <v>2152</v>
      </c>
      <c r="C522" s="11" t="s">
        <v>2153</v>
      </c>
      <c r="D522" s="11" t="s">
        <v>2154</v>
      </c>
      <c r="E522" s="12">
        <v>60176</v>
      </c>
      <c r="F522" s="8" t="s">
        <v>12</v>
      </c>
      <c r="G522" s="12" t="s">
        <v>2155</v>
      </c>
    </row>
    <row r="523" spans="1:7" x14ac:dyDescent="0.2">
      <c r="A523" s="7" t="s">
        <v>2156</v>
      </c>
      <c r="B523" s="8" t="s">
        <v>2157</v>
      </c>
      <c r="C523" s="11" t="s">
        <v>2158</v>
      </c>
      <c r="D523" s="11" t="s">
        <v>424</v>
      </c>
      <c r="E523" s="12">
        <v>61606</v>
      </c>
      <c r="F523" s="8" t="s">
        <v>424</v>
      </c>
      <c r="G523" s="12" t="s">
        <v>2159</v>
      </c>
    </row>
    <row r="524" spans="1:7" x14ac:dyDescent="0.2">
      <c r="A524" s="7" t="s">
        <v>2160</v>
      </c>
      <c r="B524" s="8" t="s">
        <v>2161</v>
      </c>
      <c r="C524" s="11" t="s">
        <v>2162</v>
      </c>
      <c r="D524" s="11" t="s">
        <v>2163</v>
      </c>
      <c r="E524" s="12">
        <v>62288</v>
      </c>
      <c r="F524" s="8" t="s">
        <v>372</v>
      </c>
      <c r="G524" s="12">
        <v>7083269330</v>
      </c>
    </row>
    <row r="525" spans="1:7" x14ac:dyDescent="0.2">
      <c r="A525" s="7" t="s">
        <v>2164</v>
      </c>
      <c r="B525" s="8" t="s">
        <v>2165</v>
      </c>
      <c r="C525" s="11" t="s">
        <v>2166</v>
      </c>
      <c r="D525" s="11" t="s">
        <v>2167</v>
      </c>
      <c r="E525" s="12">
        <v>60115</v>
      </c>
      <c r="F525" s="8" t="s">
        <v>2168</v>
      </c>
      <c r="G525" s="12" t="s">
        <v>2169</v>
      </c>
    </row>
    <row r="526" spans="1:7" x14ac:dyDescent="0.2">
      <c r="A526" s="7" t="s">
        <v>2170</v>
      </c>
      <c r="B526" s="8" t="s">
        <v>2165</v>
      </c>
      <c r="C526" s="8" t="s">
        <v>2171</v>
      </c>
      <c r="D526" s="8" t="s">
        <v>2172</v>
      </c>
      <c r="E526" s="12">
        <v>60089</v>
      </c>
      <c r="F526" s="8" t="s">
        <v>275</v>
      </c>
      <c r="G526" s="12" t="s">
        <v>2173</v>
      </c>
    </row>
    <row r="527" spans="1:7" x14ac:dyDescent="0.2">
      <c r="A527" s="7" t="s">
        <v>2174</v>
      </c>
      <c r="B527" s="8" t="s">
        <v>2165</v>
      </c>
      <c r="C527" s="8" t="s">
        <v>2175</v>
      </c>
      <c r="D527" s="8" t="s">
        <v>1005</v>
      </c>
      <c r="E527" s="12">
        <v>62002</v>
      </c>
      <c r="F527" s="8" t="s">
        <v>222</v>
      </c>
      <c r="G527" s="12" t="s">
        <v>2176</v>
      </c>
    </row>
    <row r="528" spans="1:7" x14ac:dyDescent="0.2">
      <c r="A528" s="7" t="s">
        <v>2177</v>
      </c>
      <c r="B528" s="8" t="s">
        <v>2165</v>
      </c>
      <c r="C528" s="11" t="s">
        <v>2178</v>
      </c>
      <c r="D528" s="11" t="s">
        <v>356</v>
      </c>
      <c r="E528" s="12">
        <v>61081</v>
      </c>
      <c r="F528" s="8" t="s">
        <v>357</v>
      </c>
      <c r="G528" s="12" t="s">
        <v>2179</v>
      </c>
    </row>
    <row r="529" spans="1:7" x14ac:dyDescent="0.2">
      <c r="A529" s="7" t="s">
        <v>2180</v>
      </c>
      <c r="B529" s="17" t="s">
        <v>2165</v>
      </c>
      <c r="C529" s="17" t="s">
        <v>2181</v>
      </c>
      <c r="D529" s="17" t="s">
        <v>1129</v>
      </c>
      <c r="E529" s="17">
        <v>60448</v>
      </c>
      <c r="F529" s="17" t="s">
        <v>289</v>
      </c>
      <c r="G529" s="12" t="s">
        <v>2182</v>
      </c>
    </row>
    <row r="530" spans="1:7" x14ac:dyDescent="0.2">
      <c r="A530" s="7" t="s">
        <v>2183</v>
      </c>
      <c r="B530" s="8" t="s">
        <v>2184</v>
      </c>
      <c r="C530" s="11" t="s">
        <v>2185</v>
      </c>
      <c r="D530" s="11" t="s">
        <v>1614</v>
      </c>
      <c r="E530" s="12">
        <v>61021</v>
      </c>
      <c r="F530" s="8" t="s">
        <v>1615</v>
      </c>
      <c r="G530" s="12" t="s">
        <v>2186</v>
      </c>
    </row>
    <row r="531" spans="1:7" x14ac:dyDescent="0.2">
      <c r="A531" s="7" t="s">
        <v>2187</v>
      </c>
      <c r="B531" s="8" t="s">
        <v>2188</v>
      </c>
      <c r="C531" s="11" t="s">
        <v>2189</v>
      </c>
      <c r="D531" s="11" t="s">
        <v>2190</v>
      </c>
      <c r="E531" s="12">
        <v>60544</v>
      </c>
      <c r="F531" s="8" t="s">
        <v>289</v>
      </c>
      <c r="G531" s="12" t="s">
        <v>2191</v>
      </c>
    </row>
    <row r="532" spans="1:7" x14ac:dyDescent="0.2">
      <c r="A532" s="7" t="s">
        <v>2192</v>
      </c>
      <c r="B532" s="8" t="s">
        <v>2193</v>
      </c>
      <c r="C532" s="11" t="s">
        <v>2194</v>
      </c>
      <c r="D532" s="11" t="s">
        <v>288</v>
      </c>
      <c r="E532" s="12">
        <v>60435</v>
      </c>
      <c r="F532" s="8" t="s">
        <v>289</v>
      </c>
      <c r="G532" s="12">
        <v>6309686155</v>
      </c>
    </row>
    <row r="533" spans="1:7" x14ac:dyDescent="0.2">
      <c r="A533" s="7" t="s">
        <v>2195</v>
      </c>
      <c r="B533" s="17" t="s">
        <v>2196</v>
      </c>
      <c r="C533" s="17" t="s">
        <v>2197</v>
      </c>
      <c r="D533" s="17" t="s">
        <v>2059</v>
      </c>
      <c r="E533" s="17">
        <v>60515</v>
      </c>
      <c r="F533" s="17" t="s">
        <v>51</v>
      </c>
      <c r="G533" s="12" t="s">
        <v>2198</v>
      </c>
    </row>
    <row r="534" spans="1:7" x14ac:dyDescent="0.2">
      <c r="A534" s="7" t="s">
        <v>2199</v>
      </c>
      <c r="B534" s="8" t="s">
        <v>2200</v>
      </c>
      <c r="C534" s="8" t="s">
        <v>2201</v>
      </c>
      <c r="D534" s="8" t="s">
        <v>11</v>
      </c>
      <c r="E534" s="12">
        <v>60622</v>
      </c>
      <c r="F534" s="8" t="s">
        <v>12</v>
      </c>
      <c r="G534" s="12" t="s">
        <v>2202</v>
      </c>
    </row>
    <row r="535" spans="1:7" x14ac:dyDescent="0.2">
      <c r="A535" s="7" t="s">
        <v>2203</v>
      </c>
      <c r="B535" s="8" t="s">
        <v>2204</v>
      </c>
      <c r="C535" s="8" t="s">
        <v>2205</v>
      </c>
      <c r="D535" s="8" t="s">
        <v>11</v>
      </c>
      <c r="E535" s="12">
        <v>60613</v>
      </c>
      <c r="F535" s="8" t="s">
        <v>12</v>
      </c>
      <c r="G535" s="12" t="s">
        <v>2206</v>
      </c>
    </row>
    <row r="536" spans="1:7" x14ac:dyDescent="0.2">
      <c r="A536" s="7" t="s">
        <v>2207</v>
      </c>
      <c r="B536" s="8" t="s">
        <v>2208</v>
      </c>
      <c r="C536" s="8" t="s">
        <v>2209</v>
      </c>
      <c r="D536" s="8" t="s">
        <v>11</v>
      </c>
      <c r="E536" s="12">
        <v>60646</v>
      </c>
      <c r="F536" s="8" t="s">
        <v>12</v>
      </c>
      <c r="G536" s="12" t="s">
        <v>2210</v>
      </c>
    </row>
    <row r="537" spans="1:7" x14ac:dyDescent="0.2">
      <c r="A537" s="7" t="s">
        <v>2211</v>
      </c>
      <c r="B537" s="1" t="s">
        <v>2212</v>
      </c>
      <c r="C537" s="11" t="s">
        <v>2213</v>
      </c>
      <c r="D537" s="11" t="s">
        <v>2214</v>
      </c>
      <c r="E537" s="12">
        <v>62353</v>
      </c>
      <c r="F537" s="8" t="s">
        <v>2215</v>
      </c>
      <c r="G537" s="12" t="s">
        <v>2216</v>
      </c>
    </row>
    <row r="538" spans="1:7" x14ac:dyDescent="0.2">
      <c r="A538" s="7" t="s">
        <v>2217</v>
      </c>
      <c r="B538" s="8" t="s">
        <v>2212</v>
      </c>
      <c r="C538" s="11" t="s">
        <v>2218</v>
      </c>
      <c r="D538" s="11" t="s">
        <v>2219</v>
      </c>
      <c r="E538" s="12">
        <v>62568</v>
      </c>
      <c r="F538" s="8" t="s">
        <v>555</v>
      </c>
      <c r="G538" s="12" t="s">
        <v>2220</v>
      </c>
    </row>
    <row r="539" spans="1:7" x14ac:dyDescent="0.2">
      <c r="A539" s="7" t="s">
        <v>2221</v>
      </c>
      <c r="B539" s="8" t="s">
        <v>2212</v>
      </c>
      <c r="C539" s="11" t="s">
        <v>2222</v>
      </c>
      <c r="D539" s="11" t="s">
        <v>2223</v>
      </c>
      <c r="E539" s="12">
        <v>60546</v>
      </c>
      <c r="F539" s="8" t="s">
        <v>12</v>
      </c>
      <c r="G539" s="12">
        <v>6188832124</v>
      </c>
    </row>
    <row r="540" spans="1:7" x14ac:dyDescent="0.2">
      <c r="A540" s="7" t="s">
        <v>2224</v>
      </c>
      <c r="B540" s="8" t="s">
        <v>2212</v>
      </c>
      <c r="C540" s="11" t="s">
        <v>2225</v>
      </c>
      <c r="D540" s="11" t="s">
        <v>362</v>
      </c>
      <c r="E540" s="12">
        <v>62801</v>
      </c>
      <c r="F540" s="8" t="s">
        <v>2226</v>
      </c>
      <c r="G540" s="12" t="s">
        <v>2227</v>
      </c>
    </row>
    <row r="541" spans="1:7" x14ac:dyDescent="0.2">
      <c r="A541" s="7" t="s">
        <v>2228</v>
      </c>
      <c r="B541" s="8" t="s">
        <v>2212</v>
      </c>
      <c r="C541" s="11" t="s">
        <v>2229</v>
      </c>
      <c r="D541" s="11" t="s">
        <v>2230</v>
      </c>
      <c r="E541" s="12">
        <v>60178</v>
      </c>
      <c r="F541" s="8" t="s">
        <v>2168</v>
      </c>
      <c r="G541" s="12" t="s">
        <v>2231</v>
      </c>
    </row>
    <row r="542" spans="1:7" x14ac:dyDescent="0.2">
      <c r="A542" s="7" t="s">
        <v>2232</v>
      </c>
      <c r="B542" s="8" t="s">
        <v>2212</v>
      </c>
      <c r="C542" s="11" t="s">
        <v>2233</v>
      </c>
      <c r="D542" s="11" t="s">
        <v>640</v>
      </c>
      <c r="E542" s="12">
        <v>61764</v>
      </c>
      <c r="F542" s="8" t="s">
        <v>641</v>
      </c>
      <c r="G542" s="12" t="s">
        <v>2234</v>
      </c>
    </row>
    <row r="543" spans="1:7" x14ac:dyDescent="0.2">
      <c r="A543" s="7" t="s">
        <v>2235</v>
      </c>
      <c r="B543" s="8" t="s">
        <v>2212</v>
      </c>
      <c r="C543" s="11" t="s">
        <v>2236</v>
      </c>
      <c r="D543" s="11" t="s">
        <v>297</v>
      </c>
      <c r="E543" s="12">
        <v>61701</v>
      </c>
      <c r="F543" s="8" t="s">
        <v>240</v>
      </c>
      <c r="G543" s="12">
        <v>6305523345</v>
      </c>
    </row>
    <row r="544" spans="1:7" x14ac:dyDescent="0.2">
      <c r="A544" s="7" t="s">
        <v>2237</v>
      </c>
      <c r="B544" s="17" t="s">
        <v>2212</v>
      </c>
      <c r="C544" s="17" t="s">
        <v>2238</v>
      </c>
      <c r="D544" s="17" t="s">
        <v>2239</v>
      </c>
      <c r="E544" s="17">
        <v>60545</v>
      </c>
      <c r="F544" s="17" t="s">
        <v>480</v>
      </c>
      <c r="G544" s="12" t="s">
        <v>2240</v>
      </c>
    </row>
    <row r="545" spans="1:7" x14ac:dyDescent="0.2">
      <c r="A545" s="7" t="s">
        <v>2241</v>
      </c>
      <c r="B545" s="8" t="s">
        <v>2212</v>
      </c>
      <c r="C545" s="8" t="s">
        <v>2242</v>
      </c>
      <c r="D545" s="8" t="s">
        <v>530</v>
      </c>
      <c r="E545" s="12">
        <v>60120</v>
      </c>
      <c r="F545" s="8" t="s">
        <v>99</v>
      </c>
      <c r="G545" s="12" t="s">
        <v>2243</v>
      </c>
    </row>
    <row r="546" spans="1:7" x14ac:dyDescent="0.2">
      <c r="A546" s="7" t="s">
        <v>2244</v>
      </c>
      <c r="B546" s="17" t="s">
        <v>2212</v>
      </c>
      <c r="C546" s="17" t="s">
        <v>2245</v>
      </c>
      <c r="D546" s="17" t="s">
        <v>2246</v>
      </c>
      <c r="E546" s="17">
        <v>62013</v>
      </c>
      <c r="F546" s="17" t="s">
        <v>2247</v>
      </c>
      <c r="G546" s="12" t="s">
        <v>2248</v>
      </c>
    </row>
    <row r="547" spans="1:7" x14ac:dyDescent="0.2">
      <c r="A547" s="7" t="s">
        <v>2249</v>
      </c>
      <c r="B547" s="8" t="s">
        <v>2212</v>
      </c>
      <c r="C547" s="11" t="s">
        <v>2250</v>
      </c>
      <c r="D547" s="11" t="s">
        <v>485</v>
      </c>
      <c r="E547" s="12">
        <v>60098</v>
      </c>
      <c r="F547" s="8" t="s">
        <v>486</v>
      </c>
      <c r="G547" s="12" t="s">
        <v>2251</v>
      </c>
    </row>
    <row r="548" spans="1:7" x14ac:dyDescent="0.2">
      <c r="A548" s="7" t="s">
        <v>2252</v>
      </c>
      <c r="B548" s="8" t="s">
        <v>2212</v>
      </c>
      <c r="C548" s="11" t="s">
        <v>2253</v>
      </c>
      <c r="D548" s="11" t="s">
        <v>1956</v>
      </c>
      <c r="E548" s="12">
        <v>62233</v>
      </c>
      <c r="F548" s="8" t="s">
        <v>372</v>
      </c>
      <c r="G548" s="12" t="s">
        <v>2254</v>
      </c>
    </row>
    <row r="549" spans="1:7" x14ac:dyDescent="0.2">
      <c r="A549" s="7" t="s">
        <v>2255</v>
      </c>
      <c r="B549" s="8" t="s">
        <v>2212</v>
      </c>
      <c r="C549" s="11" t="s">
        <v>2256</v>
      </c>
      <c r="D549" s="11" t="s">
        <v>2257</v>
      </c>
      <c r="E549" s="12">
        <v>62863</v>
      </c>
      <c r="F549" s="8" t="s">
        <v>2258</v>
      </c>
      <c r="G549" s="12">
        <v>8155779310</v>
      </c>
    </row>
    <row r="550" spans="1:7" x14ac:dyDescent="0.2">
      <c r="A550" s="7" t="s">
        <v>2259</v>
      </c>
      <c r="B550" s="8" t="s">
        <v>2260</v>
      </c>
      <c r="C550" s="8" t="s">
        <v>2261</v>
      </c>
      <c r="D550" s="8" t="s">
        <v>11</v>
      </c>
      <c r="E550" s="12">
        <v>60629</v>
      </c>
      <c r="F550" s="8" t="s">
        <v>12</v>
      </c>
      <c r="G550" s="12">
        <v>6182425353</v>
      </c>
    </row>
    <row r="551" spans="1:7" x14ac:dyDescent="0.2">
      <c r="A551" s="7" t="s">
        <v>2262</v>
      </c>
      <c r="B551" s="17" t="s">
        <v>2263</v>
      </c>
      <c r="C551" s="17" t="s">
        <v>2264</v>
      </c>
      <c r="D551" s="17" t="s">
        <v>2265</v>
      </c>
      <c r="E551" s="17">
        <v>62864</v>
      </c>
      <c r="F551" s="17" t="s">
        <v>2266</v>
      </c>
      <c r="G551" s="12">
        <v>3096913015</v>
      </c>
    </row>
    <row r="552" spans="1:7" x14ac:dyDescent="0.2">
      <c r="A552" s="7" t="s">
        <v>2267</v>
      </c>
      <c r="B552" s="17" t="s">
        <v>2268</v>
      </c>
      <c r="C552" s="17" t="s">
        <v>2269</v>
      </c>
      <c r="D552" s="17" t="s">
        <v>2270</v>
      </c>
      <c r="E552" s="17">
        <v>61528</v>
      </c>
      <c r="F552" s="17" t="s">
        <v>424</v>
      </c>
      <c r="G552" s="12">
        <v>6186561230</v>
      </c>
    </row>
    <row r="553" spans="1:7" x14ac:dyDescent="0.2">
      <c r="A553" s="7" t="s">
        <v>2271</v>
      </c>
      <c r="B553" s="8" t="s">
        <v>2272</v>
      </c>
      <c r="C553" s="11" t="s">
        <v>2273</v>
      </c>
      <c r="D553" s="11" t="s">
        <v>2274</v>
      </c>
      <c r="E553" s="12">
        <v>61025</v>
      </c>
      <c r="F553" s="8" t="s">
        <v>2275</v>
      </c>
      <c r="G553" s="12">
        <v>6308583112</v>
      </c>
    </row>
    <row r="554" spans="1:7" x14ac:dyDescent="0.2">
      <c r="A554" s="7" t="s">
        <v>2276</v>
      </c>
      <c r="B554" s="17" t="s">
        <v>2272</v>
      </c>
      <c r="C554" s="17" t="s">
        <v>2277</v>
      </c>
      <c r="D554" s="17" t="s">
        <v>1038</v>
      </c>
      <c r="E554" s="17">
        <v>62025</v>
      </c>
      <c r="F554" s="17" t="s">
        <v>222</v>
      </c>
      <c r="G554" s="12" t="s">
        <v>2278</v>
      </c>
    </row>
    <row r="555" spans="1:7" x14ac:dyDescent="0.2">
      <c r="A555" s="7" t="s">
        <v>2279</v>
      </c>
      <c r="B555" s="8" t="s">
        <v>2272</v>
      </c>
      <c r="C555" s="11" t="s">
        <v>2280</v>
      </c>
      <c r="D555" s="11" t="s">
        <v>2281</v>
      </c>
      <c r="E555" s="12">
        <v>61548</v>
      </c>
      <c r="F555" s="8" t="s">
        <v>2282</v>
      </c>
      <c r="G555" s="12" t="s">
        <v>2283</v>
      </c>
    </row>
    <row r="556" spans="1:7" x14ac:dyDescent="0.2">
      <c r="A556" s="7" t="s">
        <v>2284</v>
      </c>
      <c r="B556" s="17" t="s">
        <v>2285</v>
      </c>
      <c r="C556" s="17" t="s">
        <v>2286</v>
      </c>
      <c r="D556" s="17" t="s">
        <v>2287</v>
      </c>
      <c r="E556" s="17">
        <v>60139</v>
      </c>
      <c r="F556" s="17" t="s">
        <v>51</v>
      </c>
      <c r="G556" s="12" t="s">
        <v>2288</v>
      </c>
    </row>
    <row r="557" spans="1:7" x14ac:dyDescent="0.2">
      <c r="A557" s="7" t="s">
        <v>2289</v>
      </c>
      <c r="B557" s="8" t="s">
        <v>2290</v>
      </c>
      <c r="C557" s="11" t="s">
        <v>2291</v>
      </c>
      <c r="D557" s="11" t="s">
        <v>257</v>
      </c>
      <c r="E557" s="12">
        <v>61821</v>
      </c>
      <c r="F557" s="8" t="s">
        <v>257</v>
      </c>
      <c r="G557" s="12" t="s">
        <v>2292</v>
      </c>
    </row>
    <row r="558" spans="1:7" x14ac:dyDescent="0.2">
      <c r="A558" s="7" t="s">
        <v>2293</v>
      </c>
      <c r="B558" s="8" t="s">
        <v>2294</v>
      </c>
      <c r="C558" s="8" t="s">
        <v>2295</v>
      </c>
      <c r="D558" s="8" t="s">
        <v>11</v>
      </c>
      <c r="E558" s="12">
        <v>60625</v>
      </c>
      <c r="F558" s="8" t="s">
        <v>12</v>
      </c>
      <c r="G558" s="12">
        <v>6306651454</v>
      </c>
    </row>
    <row r="559" spans="1:7" x14ac:dyDescent="0.2">
      <c r="A559" s="7" t="s">
        <v>2296</v>
      </c>
      <c r="B559" s="17" t="s">
        <v>2297</v>
      </c>
      <c r="C559" s="17" t="s">
        <v>2298</v>
      </c>
      <c r="D559" s="17" t="s">
        <v>1812</v>
      </c>
      <c r="E559" s="17">
        <v>60187</v>
      </c>
      <c r="F559" s="17" t="s">
        <v>51</v>
      </c>
      <c r="G559" s="12" t="s">
        <v>2299</v>
      </c>
    </row>
    <row r="560" spans="1:7" x14ac:dyDescent="0.2">
      <c r="A560" s="7" t="s">
        <v>2300</v>
      </c>
      <c r="B560" s="8" t="s">
        <v>2301</v>
      </c>
      <c r="C560" s="11" t="s">
        <v>2302</v>
      </c>
      <c r="D560" s="11" t="s">
        <v>2303</v>
      </c>
      <c r="E560" s="12">
        <v>60462</v>
      </c>
      <c r="F560" s="8" t="s">
        <v>12</v>
      </c>
      <c r="G560" s="12">
        <v>2178442231</v>
      </c>
    </row>
    <row r="561" spans="1:7" x14ac:dyDescent="0.2">
      <c r="A561" s="7" t="s">
        <v>2304</v>
      </c>
      <c r="B561" s="17" t="s">
        <v>2301</v>
      </c>
      <c r="C561" s="17" t="s">
        <v>344</v>
      </c>
      <c r="D561" s="17" t="s">
        <v>2305</v>
      </c>
      <c r="E561" s="17">
        <v>62462</v>
      </c>
      <c r="F561" s="17" t="s">
        <v>1044</v>
      </c>
      <c r="G561" s="12" t="s">
        <v>2306</v>
      </c>
    </row>
    <row r="562" spans="1:7" x14ac:dyDescent="0.2">
      <c r="A562" s="7" t="s">
        <v>2307</v>
      </c>
      <c r="B562" s="8" t="s">
        <v>2308</v>
      </c>
      <c r="C562" s="11" t="s">
        <v>2309</v>
      </c>
      <c r="D562" s="11" t="s">
        <v>2310</v>
      </c>
      <c r="E562" s="12">
        <v>61364</v>
      </c>
      <c r="F562" s="8" t="s">
        <v>721</v>
      </c>
      <c r="G562" s="12" t="s">
        <v>2311</v>
      </c>
    </row>
    <row r="563" spans="1:7" x14ac:dyDescent="0.2">
      <c r="A563" s="7" t="s">
        <v>2312</v>
      </c>
      <c r="B563" s="8" t="s">
        <v>2313</v>
      </c>
      <c r="C563" s="8" t="s">
        <v>2314</v>
      </c>
      <c r="D563" s="8" t="s">
        <v>11</v>
      </c>
      <c r="E563" s="12">
        <v>60656</v>
      </c>
      <c r="F563" s="8" t="s">
        <v>12</v>
      </c>
      <c r="G563" s="12" t="s">
        <v>2315</v>
      </c>
    </row>
    <row r="564" spans="1:7" x14ac:dyDescent="0.2">
      <c r="A564" s="7" t="s">
        <v>2316</v>
      </c>
      <c r="B564" s="8" t="s">
        <v>2317</v>
      </c>
      <c r="C564" s="8" t="s">
        <v>2318</v>
      </c>
      <c r="D564" s="8" t="s">
        <v>11</v>
      </c>
      <c r="E564" s="12">
        <v>60622</v>
      </c>
      <c r="F564" s="8" t="s">
        <v>12</v>
      </c>
      <c r="G564" s="12">
        <v>7737350772</v>
      </c>
    </row>
    <row r="565" spans="1:7" x14ac:dyDescent="0.2">
      <c r="A565" s="7" t="s">
        <v>2319</v>
      </c>
      <c r="B565" s="17" t="s">
        <v>2320</v>
      </c>
      <c r="C565" s="17" t="s">
        <v>2321</v>
      </c>
      <c r="D565" s="17" t="s">
        <v>11</v>
      </c>
      <c r="E565" s="17">
        <v>60629</v>
      </c>
      <c r="F565" s="17" t="s">
        <v>12</v>
      </c>
      <c r="G565" s="12" t="s">
        <v>2322</v>
      </c>
    </row>
    <row r="566" spans="1:7" x14ac:dyDescent="0.2">
      <c r="A566" s="7" t="s">
        <v>2323</v>
      </c>
      <c r="B566" s="8" t="s">
        <v>2324</v>
      </c>
      <c r="C566" s="11" t="s">
        <v>2325</v>
      </c>
      <c r="D566" s="11" t="s">
        <v>1445</v>
      </c>
      <c r="E566" s="12">
        <v>60062</v>
      </c>
      <c r="F566" s="8" t="s">
        <v>12</v>
      </c>
      <c r="G566" s="12" t="s">
        <v>2326</v>
      </c>
    </row>
    <row r="567" spans="1:7" x14ac:dyDescent="0.2">
      <c r="A567" s="7" t="s">
        <v>2327</v>
      </c>
      <c r="B567" s="18" t="s">
        <v>2324</v>
      </c>
      <c r="C567" s="11" t="s">
        <v>2328</v>
      </c>
      <c r="D567" s="11" t="s">
        <v>2329</v>
      </c>
      <c r="E567" s="12">
        <v>62047</v>
      </c>
      <c r="F567" s="8" t="s">
        <v>2247</v>
      </c>
      <c r="G567" s="12" t="s">
        <v>2330</v>
      </c>
    </row>
    <row r="568" spans="1:7" x14ac:dyDescent="0.2">
      <c r="A568" s="7" t="s">
        <v>2331</v>
      </c>
      <c r="B568" s="8" t="s">
        <v>2332</v>
      </c>
      <c r="C568" s="11" t="s">
        <v>2333</v>
      </c>
      <c r="D568" s="11" t="s">
        <v>2100</v>
      </c>
      <c r="E568" s="12">
        <v>60402</v>
      </c>
      <c r="F568" s="8" t="s">
        <v>12</v>
      </c>
      <c r="G568" s="12" t="s">
        <v>2334</v>
      </c>
    </row>
    <row r="569" spans="1:7" x14ac:dyDescent="0.2">
      <c r="A569" s="7" t="s">
        <v>2335</v>
      </c>
      <c r="B569" s="8" t="s">
        <v>2336</v>
      </c>
      <c r="C569" s="11" t="s">
        <v>2337</v>
      </c>
      <c r="D569" s="11" t="s">
        <v>2338</v>
      </c>
      <c r="E569" s="12">
        <v>60457</v>
      </c>
      <c r="F569" s="8" t="s">
        <v>12</v>
      </c>
      <c r="G569" s="12" t="s">
        <v>2339</v>
      </c>
    </row>
    <row r="570" spans="1:7" x14ac:dyDescent="0.2">
      <c r="A570" s="7" t="s">
        <v>2340</v>
      </c>
      <c r="B570" s="8" t="s">
        <v>2341</v>
      </c>
      <c r="C570" s="8" t="s">
        <v>2342</v>
      </c>
      <c r="D570" s="8" t="s">
        <v>2343</v>
      </c>
      <c r="E570" s="12">
        <v>60083</v>
      </c>
      <c r="F570" s="8" t="s">
        <v>275</v>
      </c>
      <c r="G570" s="12" t="s">
        <v>2344</v>
      </c>
    </row>
    <row r="571" spans="1:7" x14ac:dyDescent="0.2">
      <c r="A571" s="7" t="s">
        <v>2345</v>
      </c>
      <c r="B571" s="8" t="s">
        <v>2341</v>
      </c>
      <c r="C571" s="11" t="s">
        <v>2346</v>
      </c>
      <c r="D571" s="11" t="s">
        <v>842</v>
      </c>
      <c r="E571" s="12">
        <v>61571</v>
      </c>
      <c r="F571" s="8" t="s">
        <v>174</v>
      </c>
      <c r="G571" s="12" t="s">
        <v>2347</v>
      </c>
    </row>
    <row r="572" spans="1:7" x14ac:dyDescent="0.2">
      <c r="A572" s="7" t="s">
        <v>2348</v>
      </c>
      <c r="B572" s="8" t="s">
        <v>2349</v>
      </c>
      <c r="C572" s="11" t="s">
        <v>2350</v>
      </c>
      <c r="D572" s="11" t="s">
        <v>765</v>
      </c>
      <c r="E572" s="12">
        <v>62523</v>
      </c>
      <c r="F572" s="8" t="s">
        <v>504</v>
      </c>
      <c r="G572" s="12" t="s">
        <v>2351</v>
      </c>
    </row>
    <row r="573" spans="1:7" x14ac:dyDescent="0.2">
      <c r="A573" s="7" t="s">
        <v>2352</v>
      </c>
      <c r="B573" s="8" t="s">
        <v>2353</v>
      </c>
      <c r="C573" s="11" t="s">
        <v>2354</v>
      </c>
      <c r="D573" s="11" t="s">
        <v>191</v>
      </c>
      <c r="E573" s="12">
        <v>62703</v>
      </c>
      <c r="F573" s="8" t="s">
        <v>192</v>
      </c>
      <c r="G573" s="12" t="s">
        <v>2355</v>
      </c>
    </row>
    <row r="574" spans="1:7" x14ac:dyDescent="0.2">
      <c r="A574" s="7" t="s">
        <v>2356</v>
      </c>
      <c r="B574" s="8" t="s">
        <v>2357</v>
      </c>
      <c r="C574" s="8" t="s">
        <v>2358</v>
      </c>
      <c r="D574" s="8" t="s">
        <v>11</v>
      </c>
      <c r="E574" s="12">
        <v>60634</v>
      </c>
      <c r="F574" s="8" t="s">
        <v>12</v>
      </c>
      <c r="G574" s="12" t="s">
        <v>2359</v>
      </c>
    </row>
    <row r="575" spans="1:7" x14ac:dyDescent="0.2">
      <c r="A575" s="7" t="s">
        <v>2360</v>
      </c>
      <c r="B575" s="8" t="s">
        <v>2361</v>
      </c>
      <c r="C575" s="8" t="s">
        <v>2362</v>
      </c>
      <c r="D575" s="8" t="s">
        <v>2363</v>
      </c>
      <c r="E575" s="12">
        <v>60175</v>
      </c>
      <c r="F575" s="8" t="s">
        <v>99</v>
      </c>
      <c r="G575" s="12" t="s">
        <v>2364</v>
      </c>
    </row>
    <row r="576" spans="1:7" x14ac:dyDescent="0.2">
      <c r="A576" s="7" t="s">
        <v>2365</v>
      </c>
      <c r="B576" s="8" t="s">
        <v>2366</v>
      </c>
      <c r="C576" s="8" t="s">
        <v>2264</v>
      </c>
      <c r="D576" s="8" t="s">
        <v>2367</v>
      </c>
      <c r="E576" s="12">
        <v>62249</v>
      </c>
      <c r="F576" s="8" t="s">
        <v>222</v>
      </c>
      <c r="G576" s="12">
        <v>7088675044</v>
      </c>
    </row>
    <row r="577" spans="1:7" x14ac:dyDescent="0.2">
      <c r="A577" s="7" t="s">
        <v>2368</v>
      </c>
      <c r="B577" s="27" t="s">
        <v>2369</v>
      </c>
      <c r="C577" s="17" t="s">
        <v>2370</v>
      </c>
      <c r="D577" s="17" t="s">
        <v>11</v>
      </c>
      <c r="E577" s="17">
        <v>60631</v>
      </c>
      <c r="F577" s="17" t="s">
        <v>12</v>
      </c>
      <c r="G577" s="12" t="s">
        <v>2371</v>
      </c>
    </row>
    <row r="578" spans="1:7" x14ac:dyDescent="0.2">
      <c r="A578" s="7" t="s">
        <v>2372</v>
      </c>
      <c r="B578" s="8" t="s">
        <v>2373</v>
      </c>
      <c r="C578" s="8" t="s">
        <v>2374</v>
      </c>
      <c r="D578" s="8" t="s">
        <v>2375</v>
      </c>
      <c r="E578" s="12">
        <v>62294</v>
      </c>
      <c r="F578" s="8" t="s">
        <v>222</v>
      </c>
      <c r="G578" s="12">
        <v>8155626323</v>
      </c>
    </row>
    <row r="579" spans="1:7" x14ac:dyDescent="0.2">
      <c r="A579" s="7" t="s">
        <v>2376</v>
      </c>
      <c r="B579" s="8" t="s">
        <v>2377</v>
      </c>
      <c r="C579" s="11" t="s">
        <v>2378</v>
      </c>
      <c r="D579" s="11" t="s">
        <v>1468</v>
      </c>
      <c r="E579" s="12">
        <v>60056</v>
      </c>
      <c r="F579" s="8" t="s">
        <v>12</v>
      </c>
      <c r="G579" s="10">
        <v>7737211438</v>
      </c>
    </row>
    <row r="580" spans="1:7" x14ac:dyDescent="0.2">
      <c r="A580" s="7" t="s">
        <v>2379</v>
      </c>
      <c r="B580" s="8" t="s">
        <v>2377</v>
      </c>
      <c r="C580" s="8" t="s">
        <v>2380</v>
      </c>
      <c r="D580" s="8" t="s">
        <v>11</v>
      </c>
      <c r="E580" s="12">
        <v>60651</v>
      </c>
      <c r="F580" s="8" t="s">
        <v>12</v>
      </c>
      <c r="G580" s="12" t="s">
        <v>2381</v>
      </c>
    </row>
    <row r="581" spans="1:7" x14ac:dyDescent="0.2">
      <c r="A581" s="21" t="s">
        <v>2382</v>
      </c>
      <c r="B581" s="26" t="s">
        <v>2377</v>
      </c>
      <c r="C581" s="20" t="s">
        <v>2383</v>
      </c>
      <c r="D581" s="26" t="s">
        <v>11</v>
      </c>
      <c r="E581" s="26">
        <v>60619</v>
      </c>
      <c r="F581" s="26" t="s">
        <v>12</v>
      </c>
      <c r="G581" s="12" t="s">
        <v>2384</v>
      </c>
    </row>
    <row r="582" spans="1:7" x14ac:dyDescent="0.2">
      <c r="A582" s="7" t="s">
        <v>2385</v>
      </c>
      <c r="B582" s="17" t="s">
        <v>2377</v>
      </c>
      <c r="C582" s="17" t="s">
        <v>2386</v>
      </c>
      <c r="D582" s="17" t="s">
        <v>2387</v>
      </c>
      <c r="E582" s="17">
        <v>61068</v>
      </c>
      <c r="F582" s="17" t="s">
        <v>2388</v>
      </c>
      <c r="G582" s="12" t="s">
        <v>2389</v>
      </c>
    </row>
    <row r="583" spans="1:7" x14ac:dyDescent="0.2">
      <c r="A583" s="7" t="s">
        <v>2390</v>
      </c>
      <c r="B583" s="8" t="s">
        <v>2391</v>
      </c>
      <c r="C583" s="11" t="s">
        <v>2392</v>
      </c>
      <c r="D583" s="11" t="s">
        <v>1010</v>
      </c>
      <c r="E583" s="12">
        <v>60068</v>
      </c>
      <c r="F583" s="8" t="s">
        <v>12</v>
      </c>
      <c r="G583" s="12" t="s">
        <v>2393</v>
      </c>
    </row>
    <row r="584" spans="1:7" x14ac:dyDescent="0.2">
      <c r="A584" s="7" t="s">
        <v>2394</v>
      </c>
      <c r="B584" s="8" t="s">
        <v>2395</v>
      </c>
      <c r="C584" s="11" t="s">
        <v>2396</v>
      </c>
      <c r="D584" s="11" t="s">
        <v>2397</v>
      </c>
      <c r="E584" s="12">
        <v>60460</v>
      </c>
      <c r="F584" s="8" t="s">
        <v>641</v>
      </c>
      <c r="G584" s="12" t="s">
        <v>2398</v>
      </c>
    </row>
    <row r="585" spans="1:7" x14ac:dyDescent="0.2">
      <c r="A585" s="7" t="s">
        <v>2399</v>
      </c>
      <c r="B585" s="8" t="s">
        <v>2395</v>
      </c>
      <c r="C585" s="11" t="s">
        <v>2400</v>
      </c>
      <c r="D585" s="11" t="s">
        <v>2401</v>
      </c>
      <c r="E585" s="12">
        <v>61455</v>
      </c>
      <c r="F585" s="8" t="s">
        <v>2402</v>
      </c>
      <c r="G585" s="12" t="s">
        <v>2403</v>
      </c>
    </row>
    <row r="586" spans="1:7" x14ac:dyDescent="0.2">
      <c r="A586" s="7" t="s">
        <v>2404</v>
      </c>
      <c r="B586" s="8" t="s">
        <v>2405</v>
      </c>
      <c r="C586" s="11" t="s">
        <v>2406</v>
      </c>
      <c r="D586" s="11" t="s">
        <v>288</v>
      </c>
      <c r="E586" s="12">
        <v>60435</v>
      </c>
      <c r="F586" s="8" t="s">
        <v>289</v>
      </c>
      <c r="G586" s="12">
        <v>6308963350</v>
      </c>
    </row>
    <row r="587" spans="1:7" x14ac:dyDescent="0.2">
      <c r="A587" s="7" t="s">
        <v>2407</v>
      </c>
      <c r="B587" s="17" t="s">
        <v>2408</v>
      </c>
      <c r="C587" s="17" t="s">
        <v>2409</v>
      </c>
      <c r="D587" s="17" t="s">
        <v>98</v>
      </c>
      <c r="E587" s="17">
        <v>60506</v>
      </c>
      <c r="F587" s="17" t="s">
        <v>99</v>
      </c>
      <c r="G587" s="12" t="s">
        <v>2410</v>
      </c>
    </row>
    <row r="588" spans="1:7" x14ac:dyDescent="0.2">
      <c r="A588" s="7" t="s">
        <v>2411</v>
      </c>
      <c r="B588" s="8" t="s">
        <v>2412</v>
      </c>
      <c r="C588" s="11" t="s">
        <v>2413</v>
      </c>
      <c r="D588" s="11" t="s">
        <v>2414</v>
      </c>
      <c r="E588" s="12">
        <v>60953</v>
      </c>
      <c r="F588" s="8" t="s">
        <v>346</v>
      </c>
      <c r="G588" s="12" t="s">
        <v>2415</v>
      </c>
    </row>
    <row r="589" spans="1:7" x14ac:dyDescent="0.2">
      <c r="A589" s="7" t="s">
        <v>2416</v>
      </c>
      <c r="B589" s="8" t="s">
        <v>2412</v>
      </c>
      <c r="C589" s="11" t="s">
        <v>2417</v>
      </c>
      <c r="D589" s="11" t="s">
        <v>2418</v>
      </c>
      <c r="E589" s="12">
        <v>60914</v>
      </c>
      <c r="F589" s="8" t="s">
        <v>183</v>
      </c>
      <c r="G589" s="12" t="s">
        <v>2419</v>
      </c>
    </row>
    <row r="590" spans="1:7" x14ac:dyDescent="0.2">
      <c r="A590" s="7" t="s">
        <v>2420</v>
      </c>
      <c r="B590" s="8" t="s">
        <v>2421</v>
      </c>
      <c r="C590" s="8" t="s">
        <v>2422</v>
      </c>
      <c r="D590" s="8" t="s">
        <v>2423</v>
      </c>
      <c r="E590" s="12">
        <v>60134</v>
      </c>
      <c r="F590" s="8" t="s">
        <v>99</v>
      </c>
      <c r="G590" s="12" t="s">
        <v>2424</v>
      </c>
    </row>
    <row r="591" spans="1:7" x14ac:dyDescent="0.2">
      <c r="A591" s="7" t="s">
        <v>2425</v>
      </c>
      <c r="B591" s="8" t="s">
        <v>2426</v>
      </c>
      <c r="C591" s="11" t="s">
        <v>2427</v>
      </c>
      <c r="D591" s="11" t="s">
        <v>2428</v>
      </c>
      <c r="E591" s="12">
        <v>62354</v>
      </c>
      <c r="F591" s="8" t="s">
        <v>2429</v>
      </c>
      <c r="G591" s="12" t="s">
        <v>2430</v>
      </c>
    </row>
    <row r="592" spans="1:7" x14ac:dyDescent="0.2">
      <c r="A592" s="7" t="s">
        <v>2431</v>
      </c>
      <c r="B592" s="8" t="s">
        <v>2426</v>
      </c>
      <c r="C592" s="11" t="s">
        <v>2432</v>
      </c>
      <c r="D592" s="11" t="s">
        <v>2433</v>
      </c>
      <c r="E592" s="12">
        <v>60013</v>
      </c>
      <c r="F592" s="8" t="s">
        <v>486</v>
      </c>
      <c r="G592" s="12" t="s">
        <v>2434</v>
      </c>
    </row>
    <row r="593" spans="1:7" x14ac:dyDescent="0.2">
      <c r="A593" s="7" t="s">
        <v>2435</v>
      </c>
      <c r="B593" s="8" t="s">
        <v>2436</v>
      </c>
      <c r="C593" s="8" t="s">
        <v>2437</v>
      </c>
      <c r="D593" s="8" t="s">
        <v>1005</v>
      </c>
      <c r="E593" s="12">
        <v>62002</v>
      </c>
      <c r="F593" s="8" t="s">
        <v>222</v>
      </c>
      <c r="G593" s="12">
        <v>8472536638</v>
      </c>
    </row>
    <row r="594" spans="1:7" x14ac:dyDescent="0.2">
      <c r="A594" s="7" t="s">
        <v>2438</v>
      </c>
      <c r="B594" s="17" t="s">
        <v>2439</v>
      </c>
      <c r="C594" s="17" t="s">
        <v>2440</v>
      </c>
      <c r="D594" s="17" t="s">
        <v>403</v>
      </c>
      <c r="E594" s="17">
        <v>60004</v>
      </c>
      <c r="F594" s="17" t="s">
        <v>12</v>
      </c>
      <c r="G594" s="12" t="s">
        <v>2441</v>
      </c>
    </row>
    <row r="595" spans="1:7" x14ac:dyDescent="0.2">
      <c r="A595" s="7" t="s">
        <v>2442</v>
      </c>
      <c r="B595" s="8" t="s">
        <v>2439</v>
      </c>
      <c r="C595" s="11" t="s">
        <v>2443</v>
      </c>
      <c r="D595" s="11" t="s">
        <v>669</v>
      </c>
      <c r="E595" s="12">
        <v>60194</v>
      </c>
      <c r="F595" s="8" t="s">
        <v>12</v>
      </c>
      <c r="G595" s="12" t="s">
        <v>2444</v>
      </c>
    </row>
    <row r="596" spans="1:7" x14ac:dyDescent="0.2">
      <c r="A596" s="7" t="s">
        <v>2445</v>
      </c>
      <c r="B596" s="8" t="s">
        <v>2446</v>
      </c>
      <c r="C596" s="11" t="s">
        <v>2447</v>
      </c>
      <c r="D596" s="11" t="s">
        <v>199</v>
      </c>
      <c r="E596" s="12">
        <v>62301</v>
      </c>
      <c r="F596" s="8" t="s">
        <v>200</v>
      </c>
      <c r="G596" s="12" t="s">
        <v>2448</v>
      </c>
    </row>
    <row r="597" spans="1:7" x14ac:dyDescent="0.2">
      <c r="A597" s="7" t="s">
        <v>2449</v>
      </c>
      <c r="B597" s="8" t="s">
        <v>2450</v>
      </c>
      <c r="C597" s="11" t="s">
        <v>2451</v>
      </c>
      <c r="D597" s="11" t="s">
        <v>2452</v>
      </c>
      <c r="E597" s="12">
        <v>61080</v>
      </c>
      <c r="F597" s="8" t="s">
        <v>56</v>
      </c>
      <c r="G597" s="12">
        <v>6304695041</v>
      </c>
    </row>
    <row r="598" spans="1:7" x14ac:dyDescent="0.2">
      <c r="A598" s="7" t="s">
        <v>2453</v>
      </c>
      <c r="B598" s="17" t="s">
        <v>2454</v>
      </c>
      <c r="C598" s="17" t="s">
        <v>2455</v>
      </c>
      <c r="D598" s="17" t="s">
        <v>1911</v>
      </c>
      <c r="E598" s="17">
        <v>60137</v>
      </c>
      <c r="F598" s="17" t="s">
        <v>51</v>
      </c>
      <c r="G598" s="12" t="s">
        <v>2456</v>
      </c>
    </row>
    <row r="599" spans="1:7" x14ac:dyDescent="0.2">
      <c r="A599" s="7" t="s">
        <v>2457</v>
      </c>
      <c r="B599" s="8" t="s">
        <v>2458</v>
      </c>
      <c r="C599" s="8" t="s">
        <v>2459</v>
      </c>
      <c r="D599" s="8" t="s">
        <v>11</v>
      </c>
      <c r="E599" s="12">
        <v>60659</v>
      </c>
      <c r="F599" s="8" t="s">
        <v>12</v>
      </c>
      <c r="G599" s="12" t="s">
        <v>2460</v>
      </c>
    </row>
    <row r="600" spans="1:7" x14ac:dyDescent="0.2">
      <c r="A600" s="7" t="s">
        <v>2461</v>
      </c>
      <c r="B600" s="8" t="s">
        <v>2462</v>
      </c>
      <c r="C600" s="8" t="s">
        <v>2463</v>
      </c>
      <c r="D600" s="8" t="s">
        <v>11</v>
      </c>
      <c r="E600" s="12">
        <v>60649</v>
      </c>
      <c r="F600" s="8" t="s">
        <v>12</v>
      </c>
      <c r="G600" s="12">
        <v>6305434130</v>
      </c>
    </row>
    <row r="601" spans="1:7" x14ac:dyDescent="0.2">
      <c r="A601" s="7" t="s">
        <v>2464</v>
      </c>
      <c r="B601" s="17" t="s">
        <v>2465</v>
      </c>
      <c r="C601" s="17" t="s">
        <v>2466</v>
      </c>
      <c r="D601" s="17" t="s">
        <v>2467</v>
      </c>
      <c r="E601" s="17">
        <v>60101</v>
      </c>
      <c r="F601" s="17" t="s">
        <v>51</v>
      </c>
      <c r="G601" s="12" t="s">
        <v>2468</v>
      </c>
    </row>
    <row r="602" spans="1:7" x14ac:dyDescent="0.2">
      <c r="A602" s="7" t="s">
        <v>2469</v>
      </c>
      <c r="B602" s="8" t="s">
        <v>2470</v>
      </c>
      <c r="C602" s="11" t="s">
        <v>2471</v>
      </c>
      <c r="D602" s="11" t="s">
        <v>424</v>
      </c>
      <c r="E602" s="12">
        <v>61604</v>
      </c>
      <c r="F602" s="8" t="s">
        <v>424</v>
      </c>
      <c r="G602" s="12" t="s">
        <v>2472</v>
      </c>
    </row>
    <row r="603" spans="1:7" x14ac:dyDescent="0.2">
      <c r="A603" s="7" t="s">
        <v>2473</v>
      </c>
      <c r="B603" s="8" t="s">
        <v>2474</v>
      </c>
      <c r="C603" s="8" t="s">
        <v>2475</v>
      </c>
      <c r="D603" s="8" t="s">
        <v>11</v>
      </c>
      <c r="E603" s="12">
        <v>60608</v>
      </c>
      <c r="F603" s="8" t="s">
        <v>12</v>
      </c>
      <c r="G603" s="12">
        <v>6306272353</v>
      </c>
    </row>
    <row r="604" spans="1:7" x14ac:dyDescent="0.2">
      <c r="A604" s="7" t="s">
        <v>2476</v>
      </c>
      <c r="B604" s="17" t="s">
        <v>2477</v>
      </c>
      <c r="C604" s="17" t="s">
        <v>2478</v>
      </c>
      <c r="D604" s="17" t="s">
        <v>415</v>
      </c>
      <c r="E604" s="17">
        <v>60148</v>
      </c>
      <c r="F604" s="17" t="s">
        <v>51</v>
      </c>
      <c r="G604" s="12" t="s">
        <v>2479</v>
      </c>
    </row>
    <row r="605" spans="1:7" x14ac:dyDescent="0.2">
      <c r="A605" s="7" t="s">
        <v>2480</v>
      </c>
      <c r="B605" s="8" t="s">
        <v>2481</v>
      </c>
      <c r="C605" s="8" t="s">
        <v>2482</v>
      </c>
      <c r="D605" s="8" t="s">
        <v>11</v>
      </c>
      <c r="E605" s="12">
        <v>60608</v>
      </c>
      <c r="F605" s="8" t="s">
        <v>12</v>
      </c>
      <c r="G605" s="12" t="s">
        <v>2483</v>
      </c>
    </row>
    <row r="606" spans="1:7" x14ac:dyDescent="0.2">
      <c r="A606" s="7" t="s">
        <v>2484</v>
      </c>
      <c r="B606" s="8" t="s">
        <v>2485</v>
      </c>
      <c r="C606" s="11" t="s">
        <v>2486</v>
      </c>
      <c r="D606" s="11" t="s">
        <v>50</v>
      </c>
      <c r="E606" s="12">
        <v>60540</v>
      </c>
      <c r="F606" s="8" t="s">
        <v>51</v>
      </c>
      <c r="G606" s="12" t="s">
        <v>2487</v>
      </c>
    </row>
    <row r="607" spans="1:7" x14ac:dyDescent="0.2">
      <c r="A607" s="7" t="s">
        <v>2488</v>
      </c>
      <c r="B607" s="8" t="s">
        <v>2489</v>
      </c>
      <c r="C607" s="11" t="s">
        <v>2490</v>
      </c>
      <c r="D607" s="11" t="s">
        <v>1468</v>
      </c>
      <c r="E607" s="12">
        <v>60056</v>
      </c>
      <c r="F607" s="8" t="s">
        <v>12</v>
      </c>
      <c r="G607" s="12">
        <v>7735828083</v>
      </c>
    </row>
    <row r="608" spans="1:7" x14ac:dyDescent="0.2">
      <c r="A608" s="7" t="s">
        <v>2491</v>
      </c>
      <c r="B608" s="17" t="s">
        <v>2492</v>
      </c>
      <c r="C608" s="17" t="s">
        <v>2493</v>
      </c>
      <c r="D608" s="17" t="s">
        <v>11</v>
      </c>
      <c r="E608" s="17">
        <v>60632</v>
      </c>
      <c r="F608" s="17" t="s">
        <v>12</v>
      </c>
      <c r="G608" s="12" t="s">
        <v>2494</v>
      </c>
    </row>
    <row r="609" spans="1:7" x14ac:dyDescent="0.2">
      <c r="A609" s="7" t="s">
        <v>2495</v>
      </c>
      <c r="B609" s="8" t="s">
        <v>2496</v>
      </c>
      <c r="C609" s="8" t="s">
        <v>2497</v>
      </c>
      <c r="D609" s="8" t="s">
        <v>11</v>
      </c>
      <c r="E609" s="12">
        <v>60620</v>
      </c>
      <c r="F609" s="8" t="s">
        <v>12</v>
      </c>
      <c r="G609" s="12">
        <v>6308920200</v>
      </c>
    </row>
    <row r="610" spans="1:7" x14ac:dyDescent="0.2">
      <c r="A610" s="7" t="s">
        <v>2498</v>
      </c>
      <c r="B610" s="17" t="s">
        <v>2499</v>
      </c>
      <c r="C610" s="17" t="s">
        <v>2500</v>
      </c>
      <c r="D610" s="17" t="s">
        <v>98</v>
      </c>
      <c r="E610" s="17">
        <v>60506</v>
      </c>
      <c r="F610" s="17" t="s">
        <v>99</v>
      </c>
      <c r="G610" s="12" t="s">
        <v>2501</v>
      </c>
    </row>
    <row r="611" spans="1:7" x14ac:dyDescent="0.2">
      <c r="A611" s="7" t="s">
        <v>2502</v>
      </c>
      <c r="B611" s="8" t="s">
        <v>2503</v>
      </c>
      <c r="C611" s="11" t="s">
        <v>2504</v>
      </c>
      <c r="D611" s="11" t="s">
        <v>55</v>
      </c>
      <c r="E611" s="12">
        <v>61109</v>
      </c>
      <c r="F611" s="8" t="s">
        <v>56</v>
      </c>
      <c r="G611" s="12">
        <v>7737255133</v>
      </c>
    </row>
    <row r="612" spans="1:7" x14ac:dyDescent="0.2">
      <c r="A612" s="7" t="s">
        <v>2505</v>
      </c>
      <c r="B612" s="17" t="s">
        <v>2506</v>
      </c>
      <c r="C612" s="17" t="s">
        <v>2507</v>
      </c>
      <c r="D612" s="17" t="s">
        <v>11</v>
      </c>
      <c r="E612" s="17">
        <v>60630</v>
      </c>
      <c r="F612" s="17" t="s">
        <v>12</v>
      </c>
      <c r="G612" s="12" t="s">
        <v>2508</v>
      </c>
    </row>
    <row r="613" spans="1:7" x14ac:dyDescent="0.2">
      <c r="A613" s="7" t="s">
        <v>2509</v>
      </c>
      <c r="B613" s="8" t="s">
        <v>2510</v>
      </c>
      <c r="C613" s="11" t="s">
        <v>2511</v>
      </c>
      <c r="D613" s="11" t="s">
        <v>2512</v>
      </c>
      <c r="E613" s="12">
        <v>60481</v>
      </c>
      <c r="F613" s="8" t="s">
        <v>289</v>
      </c>
      <c r="G613" s="12" t="s">
        <v>2513</v>
      </c>
    </row>
    <row r="614" spans="1:7" x14ac:dyDescent="0.2">
      <c r="A614" s="7" t="s">
        <v>2514</v>
      </c>
      <c r="B614" s="8" t="s">
        <v>2515</v>
      </c>
      <c r="C614" s="8" t="s">
        <v>2516</v>
      </c>
      <c r="D614" s="8" t="s">
        <v>11</v>
      </c>
      <c r="E614" s="12">
        <v>60620</v>
      </c>
      <c r="F614" s="8" t="s">
        <v>12</v>
      </c>
      <c r="G614" s="12">
        <v>6309852515</v>
      </c>
    </row>
    <row r="615" spans="1:7" x14ac:dyDescent="0.2">
      <c r="A615" s="7" t="s">
        <v>2517</v>
      </c>
      <c r="B615" s="17" t="s">
        <v>2518</v>
      </c>
      <c r="C615" s="17" t="s">
        <v>2519</v>
      </c>
      <c r="D615" s="17" t="s">
        <v>2520</v>
      </c>
      <c r="E615" s="17">
        <v>60517</v>
      </c>
      <c r="F615" s="17" t="s">
        <v>51</v>
      </c>
      <c r="G615" s="12" t="s">
        <v>2521</v>
      </c>
    </row>
    <row r="616" spans="1:7" x14ac:dyDescent="0.2">
      <c r="A616" s="7" t="s">
        <v>2522</v>
      </c>
      <c r="B616" s="8" t="s">
        <v>2523</v>
      </c>
      <c r="C616" s="8" t="s">
        <v>2524</v>
      </c>
      <c r="D616" s="8" t="s">
        <v>11</v>
      </c>
      <c r="E616" s="12">
        <v>60622</v>
      </c>
      <c r="F616" s="8" t="s">
        <v>12</v>
      </c>
      <c r="G616" s="23" t="s">
        <v>2525</v>
      </c>
    </row>
    <row r="617" spans="1:7" x14ac:dyDescent="0.2">
      <c r="A617" s="23" t="s">
        <v>2526</v>
      </c>
      <c r="B617" s="24" t="s">
        <v>2527</v>
      </c>
      <c r="C617" s="24" t="s">
        <v>2528</v>
      </c>
      <c r="D617" s="24" t="s">
        <v>11</v>
      </c>
      <c r="E617" s="23">
        <v>60647</v>
      </c>
      <c r="F617" s="24" t="s">
        <v>12</v>
      </c>
      <c r="G617" s="12">
        <v>7735856888</v>
      </c>
    </row>
    <row r="618" spans="1:7" x14ac:dyDescent="0.2">
      <c r="A618" s="7" t="s">
        <v>2529</v>
      </c>
      <c r="B618" s="17" t="s">
        <v>2530</v>
      </c>
      <c r="C618" s="17" t="s">
        <v>2531</v>
      </c>
      <c r="D618" s="17" t="s">
        <v>11</v>
      </c>
      <c r="E618" s="17">
        <v>60638</v>
      </c>
      <c r="F618" s="17" t="s">
        <v>12</v>
      </c>
      <c r="G618" s="12" t="s">
        <v>2532</v>
      </c>
    </row>
    <row r="619" spans="1:7" x14ac:dyDescent="0.2">
      <c r="A619" s="7" t="s">
        <v>2533</v>
      </c>
      <c r="B619" s="8" t="s">
        <v>2534</v>
      </c>
      <c r="C619" s="11" t="s">
        <v>2535</v>
      </c>
      <c r="D619" s="11" t="s">
        <v>80</v>
      </c>
      <c r="E619" s="12">
        <v>62221</v>
      </c>
      <c r="F619" s="8" t="s">
        <v>81</v>
      </c>
      <c r="G619" s="12">
        <v>2178752431</v>
      </c>
    </row>
    <row r="620" spans="1:7" x14ac:dyDescent="0.2">
      <c r="A620" s="7" t="s">
        <v>2536</v>
      </c>
      <c r="B620" s="17" t="s">
        <v>2537</v>
      </c>
      <c r="C620" s="17" t="s">
        <v>2538</v>
      </c>
      <c r="D620" s="17" t="s">
        <v>765</v>
      </c>
      <c r="E620" s="17">
        <v>62526</v>
      </c>
      <c r="F620" s="17" t="s">
        <v>504</v>
      </c>
      <c r="G620" s="7" t="s">
        <v>2539</v>
      </c>
    </row>
    <row r="621" spans="1:7" x14ac:dyDescent="0.2">
      <c r="A621" s="7" t="s">
        <v>2540</v>
      </c>
      <c r="B621" s="8" t="s">
        <v>2541</v>
      </c>
      <c r="C621" s="8" t="s">
        <v>2542</v>
      </c>
      <c r="D621" s="8" t="s">
        <v>11</v>
      </c>
      <c r="E621" s="12">
        <v>60631</v>
      </c>
      <c r="F621" s="8" t="s">
        <v>12</v>
      </c>
      <c r="G621" s="12" t="s">
        <v>2543</v>
      </c>
    </row>
    <row r="622" spans="1:7" x14ac:dyDescent="0.2">
      <c r="A622" s="7" t="s">
        <v>2544</v>
      </c>
      <c r="B622" s="8" t="s">
        <v>2545</v>
      </c>
      <c r="C622" s="11" t="s">
        <v>2546</v>
      </c>
      <c r="D622" s="11" t="s">
        <v>467</v>
      </c>
      <c r="E622" s="12">
        <v>60067</v>
      </c>
      <c r="F622" s="8" t="s">
        <v>12</v>
      </c>
      <c r="G622" s="7" t="s">
        <v>2547</v>
      </c>
    </row>
    <row r="623" spans="1:7" x14ac:dyDescent="0.2">
      <c r="A623" s="7" t="s">
        <v>2548</v>
      </c>
      <c r="B623" s="8" t="s">
        <v>2549</v>
      </c>
      <c r="C623" s="8" t="s">
        <v>2550</v>
      </c>
      <c r="D623" s="8" t="s">
        <v>11</v>
      </c>
      <c r="E623" s="12">
        <v>60616</v>
      </c>
      <c r="F623" s="8" t="s">
        <v>12</v>
      </c>
      <c r="G623" s="12" t="s">
        <v>2551</v>
      </c>
    </row>
    <row r="624" spans="1:7" x14ac:dyDescent="0.2">
      <c r="A624" s="7" t="s">
        <v>2552</v>
      </c>
      <c r="B624" s="8" t="s">
        <v>2553</v>
      </c>
      <c r="C624" s="8" t="s">
        <v>2554</v>
      </c>
      <c r="D624" s="8" t="s">
        <v>11</v>
      </c>
      <c r="E624" s="12">
        <v>60608</v>
      </c>
      <c r="F624" s="8" t="s">
        <v>12</v>
      </c>
      <c r="G624" s="12" t="s">
        <v>2555</v>
      </c>
    </row>
    <row r="625" spans="1:7" x14ac:dyDescent="0.2">
      <c r="A625" s="7" t="s">
        <v>2556</v>
      </c>
      <c r="B625" s="8" t="s">
        <v>2557</v>
      </c>
      <c r="C625" s="11" t="s">
        <v>2558</v>
      </c>
      <c r="D625" s="11" t="s">
        <v>2559</v>
      </c>
      <c r="E625" s="12">
        <v>62448</v>
      </c>
      <c r="F625" s="8" t="s">
        <v>2560</v>
      </c>
      <c r="G625" s="12" t="s">
        <v>2561</v>
      </c>
    </row>
    <row r="626" spans="1:7" x14ac:dyDescent="0.2">
      <c r="A626" s="7" t="s">
        <v>2562</v>
      </c>
      <c r="B626" s="8" t="s">
        <v>2563</v>
      </c>
      <c r="C626" s="8" t="s">
        <v>2564</v>
      </c>
      <c r="D626" s="8" t="s">
        <v>530</v>
      </c>
      <c r="E626" s="12">
        <v>60123</v>
      </c>
      <c r="F626" s="8" t="s">
        <v>99</v>
      </c>
      <c r="G626" s="7" t="s">
        <v>2565</v>
      </c>
    </row>
    <row r="627" spans="1:7" x14ac:dyDescent="0.2">
      <c r="A627" s="7" t="s">
        <v>2566</v>
      </c>
      <c r="B627" s="8" t="s">
        <v>2567</v>
      </c>
      <c r="C627" s="8" t="s">
        <v>2568</v>
      </c>
      <c r="D627" s="8" t="s">
        <v>11</v>
      </c>
      <c r="E627" s="12">
        <v>60640</v>
      </c>
      <c r="F627" s="8" t="s">
        <v>12</v>
      </c>
      <c r="G627" s="12" t="s">
        <v>2569</v>
      </c>
    </row>
    <row r="628" spans="1:7" x14ac:dyDescent="0.2">
      <c r="A628" s="7" t="s">
        <v>2570</v>
      </c>
      <c r="B628" s="8" t="s">
        <v>2571</v>
      </c>
      <c r="C628" s="11" t="s">
        <v>2572</v>
      </c>
      <c r="D628" s="11" t="s">
        <v>467</v>
      </c>
      <c r="E628" s="12">
        <v>60074</v>
      </c>
      <c r="F628" s="8" t="s">
        <v>12</v>
      </c>
      <c r="G628" s="12" t="s">
        <v>2573</v>
      </c>
    </row>
    <row r="629" spans="1:7" x14ac:dyDescent="0.2">
      <c r="A629" s="7" t="s">
        <v>2574</v>
      </c>
      <c r="B629" s="8" t="s">
        <v>2575</v>
      </c>
      <c r="C629" s="11" t="s">
        <v>2576</v>
      </c>
      <c r="D629" s="11" t="s">
        <v>2577</v>
      </c>
      <c r="E629" s="12">
        <v>61864</v>
      </c>
      <c r="F629" s="8" t="s">
        <v>257</v>
      </c>
      <c r="G629" s="12" t="s">
        <v>2578</v>
      </c>
    </row>
    <row r="630" spans="1:7" x14ac:dyDescent="0.2">
      <c r="A630" s="7" t="s">
        <v>2579</v>
      </c>
      <c r="B630" s="8" t="s">
        <v>2580</v>
      </c>
      <c r="C630" s="11" t="s">
        <v>2581</v>
      </c>
      <c r="D630" s="11" t="s">
        <v>870</v>
      </c>
      <c r="E630" s="12">
        <v>60014</v>
      </c>
      <c r="F630" s="8" t="s">
        <v>486</v>
      </c>
      <c r="G630" s="12" t="s">
        <v>2582</v>
      </c>
    </row>
    <row r="631" spans="1:7" x14ac:dyDescent="0.2">
      <c r="A631" s="7" t="s">
        <v>2583</v>
      </c>
      <c r="B631" s="8" t="s">
        <v>2584</v>
      </c>
      <c r="C631" s="11" t="s">
        <v>2585</v>
      </c>
      <c r="D631" s="11" t="s">
        <v>1279</v>
      </c>
      <c r="E631" s="12">
        <v>61616</v>
      </c>
      <c r="F631" s="8" t="s">
        <v>424</v>
      </c>
      <c r="G631" s="12" t="s">
        <v>2586</v>
      </c>
    </row>
    <row r="632" spans="1:7" x14ac:dyDescent="0.2">
      <c r="A632" s="7" t="s">
        <v>2587</v>
      </c>
      <c r="B632" s="8" t="s">
        <v>2588</v>
      </c>
      <c r="C632" s="8" t="s">
        <v>2589</v>
      </c>
      <c r="D632" s="8" t="s">
        <v>11</v>
      </c>
      <c r="E632" s="12">
        <v>60615</v>
      </c>
      <c r="F632" s="8" t="s">
        <v>12</v>
      </c>
      <c r="G632" s="12" t="s">
        <v>2590</v>
      </c>
    </row>
    <row r="633" spans="1:7" x14ac:dyDescent="0.2">
      <c r="A633" s="7" t="s">
        <v>2591</v>
      </c>
      <c r="B633" s="8" t="s">
        <v>2592</v>
      </c>
      <c r="C633" s="11" t="s">
        <v>2593</v>
      </c>
      <c r="D633" s="11" t="s">
        <v>403</v>
      </c>
      <c r="E633" s="12">
        <v>60004</v>
      </c>
      <c r="F633" s="8" t="s">
        <v>12</v>
      </c>
      <c r="G633" s="12" t="s">
        <v>2594</v>
      </c>
    </row>
    <row r="634" spans="1:7" x14ac:dyDescent="0.2">
      <c r="A634" s="7" t="s">
        <v>2595</v>
      </c>
      <c r="B634" s="8" t="s">
        <v>2596</v>
      </c>
      <c r="C634" s="8" t="s">
        <v>2597</v>
      </c>
      <c r="D634" s="8" t="s">
        <v>11</v>
      </c>
      <c r="E634" s="12">
        <v>60641</v>
      </c>
      <c r="F634" s="8" t="s">
        <v>12</v>
      </c>
      <c r="G634" s="12" t="s">
        <v>2598</v>
      </c>
    </row>
    <row r="635" spans="1:7" x14ac:dyDescent="0.2">
      <c r="A635" s="7" t="s">
        <v>2599</v>
      </c>
      <c r="B635" s="8" t="s">
        <v>2600</v>
      </c>
      <c r="C635" s="11" t="s">
        <v>2601</v>
      </c>
      <c r="D635" s="11" t="s">
        <v>424</v>
      </c>
      <c r="E635" s="12">
        <v>61614</v>
      </c>
      <c r="F635" s="8" t="s">
        <v>424</v>
      </c>
      <c r="G635" s="12" t="s">
        <v>2602</v>
      </c>
    </row>
    <row r="636" spans="1:7" x14ac:dyDescent="0.2">
      <c r="A636" s="7" t="s">
        <v>2603</v>
      </c>
      <c r="B636" s="8" t="s">
        <v>2604</v>
      </c>
      <c r="C636" s="11" t="s">
        <v>2605</v>
      </c>
      <c r="D636" s="11" t="s">
        <v>654</v>
      </c>
      <c r="E636" s="12">
        <v>60305</v>
      </c>
      <c r="F636" s="8" t="s">
        <v>12</v>
      </c>
      <c r="G636" s="12" t="s">
        <v>2606</v>
      </c>
    </row>
    <row r="637" spans="1:7" x14ac:dyDescent="0.2">
      <c r="A637" s="7" t="s">
        <v>2607</v>
      </c>
      <c r="B637" s="8" t="s">
        <v>2608</v>
      </c>
      <c r="C637" s="8" t="s">
        <v>2609</v>
      </c>
      <c r="D637" s="8" t="s">
        <v>11</v>
      </c>
      <c r="E637" s="12">
        <v>60643</v>
      </c>
      <c r="F637" s="8" t="s">
        <v>12</v>
      </c>
      <c r="G637" s="12">
        <v>6305291721</v>
      </c>
    </row>
    <row r="638" spans="1:7" x14ac:dyDescent="0.2">
      <c r="A638" s="7" t="s">
        <v>2610</v>
      </c>
      <c r="B638" s="17" t="s">
        <v>2608</v>
      </c>
      <c r="C638" s="17" t="s">
        <v>2611</v>
      </c>
      <c r="D638" s="17" t="s">
        <v>2612</v>
      </c>
      <c r="E638" s="17">
        <v>60172</v>
      </c>
      <c r="F638" s="17" t="s">
        <v>51</v>
      </c>
      <c r="G638" s="12" t="s">
        <v>2613</v>
      </c>
    </row>
    <row r="639" spans="1:7" x14ac:dyDescent="0.2">
      <c r="A639" s="7" t="s">
        <v>2614</v>
      </c>
      <c r="B639" s="8" t="s">
        <v>2615</v>
      </c>
      <c r="C639" s="11" t="s">
        <v>2616</v>
      </c>
      <c r="D639" s="11" t="s">
        <v>11</v>
      </c>
      <c r="E639" s="12">
        <v>60707</v>
      </c>
      <c r="F639" s="8" t="s">
        <v>12</v>
      </c>
      <c r="G639" s="12" t="s">
        <v>2617</v>
      </c>
    </row>
    <row r="640" spans="1:7" x14ac:dyDescent="0.2">
      <c r="A640" s="7" t="s">
        <v>2618</v>
      </c>
      <c r="B640" s="8" t="s">
        <v>2619</v>
      </c>
      <c r="C640" s="11" t="s">
        <v>2620</v>
      </c>
      <c r="D640" s="11" t="s">
        <v>795</v>
      </c>
      <c r="E640" s="12">
        <v>60016</v>
      </c>
      <c r="F640" s="8" t="s">
        <v>12</v>
      </c>
      <c r="G640" s="12">
        <v>6306289000</v>
      </c>
    </row>
    <row r="641" spans="1:7" x14ac:dyDescent="0.2">
      <c r="A641" s="7" t="s">
        <v>2621</v>
      </c>
      <c r="B641" s="17" t="s">
        <v>2622</v>
      </c>
      <c r="C641" s="17" t="s">
        <v>2623</v>
      </c>
      <c r="D641" s="17" t="s">
        <v>2467</v>
      </c>
      <c r="E641" s="17">
        <v>60101</v>
      </c>
      <c r="F641" s="17" t="s">
        <v>51</v>
      </c>
      <c r="G641" s="12">
        <v>7734637738</v>
      </c>
    </row>
    <row r="642" spans="1:7" s="19" customFormat="1" x14ac:dyDescent="0.2">
      <c r="A642" s="7" t="s">
        <v>2624</v>
      </c>
      <c r="B642" s="17" t="s">
        <v>2625</v>
      </c>
      <c r="C642" s="17" t="s">
        <v>2626</v>
      </c>
      <c r="D642" s="17" t="s">
        <v>11</v>
      </c>
      <c r="E642" s="17">
        <v>60625</v>
      </c>
      <c r="F642" s="17" t="s">
        <v>12</v>
      </c>
      <c r="G642" s="12" t="s">
        <v>2627</v>
      </c>
    </row>
    <row r="643" spans="1:7" s="19" customFormat="1" x14ac:dyDescent="0.2">
      <c r="A643" s="7" t="s">
        <v>2628</v>
      </c>
      <c r="B643" s="8" t="s">
        <v>2629</v>
      </c>
      <c r="C643" s="11" t="s">
        <v>2630</v>
      </c>
      <c r="D643" s="11" t="s">
        <v>1352</v>
      </c>
      <c r="E643" s="12">
        <v>61265</v>
      </c>
      <c r="F643" s="8" t="s">
        <v>61</v>
      </c>
      <c r="G643" s="12">
        <v>7084345811</v>
      </c>
    </row>
    <row r="644" spans="1:7" s="19" customFormat="1" x14ac:dyDescent="0.2">
      <c r="A644" s="7" t="s">
        <v>2631</v>
      </c>
      <c r="B644" s="17" t="s">
        <v>2632</v>
      </c>
      <c r="C644" s="17" t="s">
        <v>2633</v>
      </c>
      <c r="D644" s="17" t="s">
        <v>34</v>
      </c>
      <c r="E644" s="17">
        <v>60301</v>
      </c>
      <c r="F644" s="17" t="s">
        <v>12</v>
      </c>
      <c r="G644" s="12">
        <v>3124660700</v>
      </c>
    </row>
    <row r="645" spans="1:7" s="19" customFormat="1" x14ac:dyDescent="0.2">
      <c r="A645" s="7" t="s">
        <v>2634</v>
      </c>
      <c r="B645" s="17" t="s">
        <v>2635</v>
      </c>
      <c r="C645" s="17" t="s">
        <v>2636</v>
      </c>
      <c r="D645" s="17" t="s">
        <v>11</v>
      </c>
      <c r="E645" s="17">
        <v>60654</v>
      </c>
      <c r="F645" s="17" t="s">
        <v>12</v>
      </c>
      <c r="G645" s="12" t="s">
        <v>2637</v>
      </c>
    </row>
    <row r="646" spans="1:7" s="19" customFormat="1" x14ac:dyDescent="0.2">
      <c r="A646" s="7" t="s">
        <v>2638</v>
      </c>
      <c r="B646" s="8" t="s">
        <v>2639</v>
      </c>
      <c r="C646" s="11" t="s">
        <v>2640</v>
      </c>
      <c r="D646" s="11" t="s">
        <v>257</v>
      </c>
      <c r="E646" s="12">
        <v>61822</v>
      </c>
      <c r="F646" s="8" t="s">
        <v>257</v>
      </c>
      <c r="G646" s="12" t="s">
        <v>2641</v>
      </c>
    </row>
    <row r="647" spans="1:7" s="19" customFormat="1" x14ac:dyDescent="0.2">
      <c r="A647" s="7" t="s">
        <v>2642</v>
      </c>
      <c r="B647" s="8" t="s">
        <v>2643</v>
      </c>
      <c r="C647" s="11" t="s">
        <v>2644</v>
      </c>
      <c r="D647" s="11" t="s">
        <v>791</v>
      </c>
      <c r="E647" s="12">
        <v>60126</v>
      </c>
      <c r="F647" s="8" t="s">
        <v>51</v>
      </c>
      <c r="G647" s="12">
        <v>6308334616</v>
      </c>
    </row>
    <row r="648" spans="1:7" s="19" customFormat="1" x14ac:dyDescent="0.2">
      <c r="A648" s="7" t="s">
        <v>2645</v>
      </c>
      <c r="B648" s="17" t="s">
        <v>2646</v>
      </c>
      <c r="C648" s="17" t="s">
        <v>2647</v>
      </c>
      <c r="D648" s="17" t="s">
        <v>791</v>
      </c>
      <c r="E648" s="17">
        <v>60126</v>
      </c>
      <c r="F648" s="17" t="s">
        <v>51</v>
      </c>
      <c r="G648" s="12">
        <v>8475266311</v>
      </c>
    </row>
    <row r="649" spans="1:7" s="19" customFormat="1" x14ac:dyDescent="0.2">
      <c r="A649" s="7" t="s">
        <v>2648</v>
      </c>
      <c r="B649" s="20" t="s">
        <v>2649</v>
      </c>
      <c r="C649" s="11" t="s">
        <v>2650</v>
      </c>
      <c r="D649" s="8" t="s">
        <v>2172</v>
      </c>
      <c r="E649" s="12">
        <v>60089</v>
      </c>
      <c r="F649" s="8" t="s">
        <v>275</v>
      </c>
      <c r="G649" s="12" t="s">
        <v>2651</v>
      </c>
    </row>
    <row r="650" spans="1:7" x14ac:dyDescent="0.2">
      <c r="A650" s="7" t="s">
        <v>2652</v>
      </c>
      <c r="B650" s="17" t="s">
        <v>2653</v>
      </c>
      <c r="C650" s="17" t="s">
        <v>596</v>
      </c>
      <c r="D650" s="17" t="s">
        <v>597</v>
      </c>
      <c r="E650" s="17">
        <v>60084</v>
      </c>
      <c r="F650" s="17" t="s">
        <v>275</v>
      </c>
      <c r="G650" s="12" t="s">
        <v>2654</v>
      </c>
    </row>
    <row r="651" spans="1:7" x14ac:dyDescent="0.2">
      <c r="A651" s="7" t="s">
        <v>2655</v>
      </c>
      <c r="B651" s="8" t="s">
        <v>2656</v>
      </c>
      <c r="C651" s="11" t="s">
        <v>2657</v>
      </c>
      <c r="D651" s="11" t="s">
        <v>721</v>
      </c>
      <c r="E651" s="12">
        <v>61301</v>
      </c>
      <c r="F651" s="8" t="s">
        <v>721</v>
      </c>
      <c r="G651" s="12" t="s">
        <v>2658</v>
      </c>
    </row>
    <row r="652" spans="1:7" s="44" customFormat="1" x14ac:dyDescent="0.2">
      <c r="A652" s="7" t="s">
        <v>2659</v>
      </c>
      <c r="B652" s="8" t="s">
        <v>2660</v>
      </c>
      <c r="C652" s="11" t="s">
        <v>2661</v>
      </c>
      <c r="D652" s="11" t="s">
        <v>2662</v>
      </c>
      <c r="E652" s="12">
        <v>62901</v>
      </c>
      <c r="F652" s="8" t="s">
        <v>352</v>
      </c>
      <c r="G652" s="12" t="s">
        <v>2663</v>
      </c>
    </row>
    <row r="653" spans="1:7" x14ac:dyDescent="0.2">
      <c r="A653" s="7" t="s">
        <v>2664</v>
      </c>
      <c r="B653" s="17" t="s">
        <v>2660</v>
      </c>
      <c r="C653" s="17" t="s">
        <v>2665</v>
      </c>
      <c r="D653" s="17" t="s">
        <v>738</v>
      </c>
      <c r="E653" s="17">
        <v>60404</v>
      </c>
      <c r="F653" s="17" t="s">
        <v>289</v>
      </c>
      <c r="G653" s="12">
        <v>7088391444</v>
      </c>
    </row>
    <row r="654" spans="1:7" x14ac:dyDescent="0.2">
      <c r="A654" s="7" t="s">
        <v>2666</v>
      </c>
      <c r="B654" s="8" t="s">
        <v>2667</v>
      </c>
      <c r="C654" s="11" t="s">
        <v>2668</v>
      </c>
      <c r="D654" s="11" t="s">
        <v>1492</v>
      </c>
      <c r="E654" s="12">
        <v>60477</v>
      </c>
      <c r="F654" s="8" t="s">
        <v>12</v>
      </c>
      <c r="G654" s="12" t="s">
        <v>2669</v>
      </c>
    </row>
    <row r="655" spans="1:7" x14ac:dyDescent="0.2">
      <c r="A655" s="7" t="s">
        <v>2670</v>
      </c>
      <c r="B655" s="24" t="s">
        <v>2671</v>
      </c>
      <c r="C655" s="11" t="s">
        <v>2672</v>
      </c>
      <c r="D655" s="11" t="s">
        <v>654</v>
      </c>
      <c r="E655" s="12">
        <v>60305</v>
      </c>
      <c r="F655" s="8" t="s">
        <v>12</v>
      </c>
      <c r="G655" s="12" t="s">
        <v>2673</v>
      </c>
    </row>
    <row r="656" spans="1:7" x14ac:dyDescent="0.2">
      <c r="A656" s="7" t="s">
        <v>2674</v>
      </c>
      <c r="B656" s="17" t="s">
        <v>2675</v>
      </c>
      <c r="C656" s="17" t="s">
        <v>2676</v>
      </c>
      <c r="D656" s="17" t="s">
        <v>2677</v>
      </c>
      <c r="E656" s="17">
        <v>60527</v>
      </c>
      <c r="F656" s="17" t="s">
        <v>12</v>
      </c>
      <c r="G656" s="12" t="s">
        <v>2678</v>
      </c>
    </row>
    <row r="657" spans="1:7" x14ac:dyDescent="0.2">
      <c r="A657" s="7" t="s">
        <v>2679</v>
      </c>
      <c r="B657" s="8" t="s">
        <v>2675</v>
      </c>
      <c r="C657" s="11" t="s">
        <v>2680</v>
      </c>
      <c r="D657" s="11" t="s">
        <v>2681</v>
      </c>
      <c r="E657" s="12">
        <v>62803</v>
      </c>
      <c r="F657" s="8" t="s">
        <v>842</v>
      </c>
      <c r="G657" s="12" t="s">
        <v>2682</v>
      </c>
    </row>
    <row r="658" spans="1:7" x14ac:dyDescent="0.2">
      <c r="A658" s="7" t="s">
        <v>2683</v>
      </c>
      <c r="B658" s="8" t="s">
        <v>2675</v>
      </c>
      <c r="C658" s="8" t="s">
        <v>2684</v>
      </c>
      <c r="D658" s="8" t="s">
        <v>1038</v>
      </c>
      <c r="E658" s="12">
        <v>62025</v>
      </c>
      <c r="F658" s="8" t="s">
        <v>222</v>
      </c>
      <c r="G658" s="12" t="s">
        <v>2685</v>
      </c>
    </row>
    <row r="659" spans="1:7" x14ac:dyDescent="0.2">
      <c r="A659" s="7" t="s">
        <v>2686</v>
      </c>
      <c r="B659" s="8" t="s">
        <v>2687</v>
      </c>
      <c r="C659" s="11" t="s">
        <v>2688</v>
      </c>
      <c r="D659" s="11" t="s">
        <v>2689</v>
      </c>
      <c r="E659" s="12">
        <v>62463</v>
      </c>
      <c r="F659" s="8" t="s">
        <v>1044</v>
      </c>
      <c r="G659" s="12" t="s">
        <v>2690</v>
      </c>
    </row>
    <row r="660" spans="1:7" x14ac:dyDescent="0.2">
      <c r="A660" s="7" t="s">
        <v>2691</v>
      </c>
      <c r="B660" s="8" t="s">
        <v>2687</v>
      </c>
      <c r="C660" s="11" t="s">
        <v>2692</v>
      </c>
      <c r="D660" s="11" t="s">
        <v>2693</v>
      </c>
      <c r="E660" s="12">
        <v>62250</v>
      </c>
      <c r="F660" s="8" t="s">
        <v>45</v>
      </c>
      <c r="G660" s="12" t="s">
        <v>2694</v>
      </c>
    </row>
    <row r="661" spans="1:7" x14ac:dyDescent="0.2">
      <c r="A661" s="7" t="s">
        <v>2695</v>
      </c>
      <c r="B661" s="8" t="s">
        <v>2687</v>
      </c>
      <c r="C661" s="11" t="s">
        <v>2696</v>
      </c>
      <c r="D661" s="11" t="s">
        <v>362</v>
      </c>
      <c r="E661" s="12">
        <v>62801</v>
      </c>
      <c r="F661" s="8" t="s">
        <v>2226</v>
      </c>
      <c r="G661" s="7" t="s">
        <v>2697</v>
      </c>
    </row>
    <row r="662" spans="1:7" x14ac:dyDescent="0.2">
      <c r="A662" s="7" t="s">
        <v>2698</v>
      </c>
      <c r="B662" s="17" t="s">
        <v>2687</v>
      </c>
      <c r="C662" s="17" t="s">
        <v>2699</v>
      </c>
      <c r="D662" s="17" t="s">
        <v>2612</v>
      </c>
      <c r="E662" s="17">
        <v>60172</v>
      </c>
      <c r="F662" s="17" t="s">
        <v>51</v>
      </c>
      <c r="G662" s="12" t="s">
        <v>2700</v>
      </c>
    </row>
    <row r="663" spans="1:7" x14ac:dyDescent="0.2">
      <c r="A663" s="32" t="s">
        <v>2701</v>
      </c>
      <c r="B663" s="27" t="s">
        <v>2687</v>
      </c>
      <c r="C663" s="27" t="s">
        <v>2702</v>
      </c>
      <c r="D663" s="27" t="s">
        <v>415</v>
      </c>
      <c r="E663" s="27">
        <v>60148</v>
      </c>
      <c r="F663" s="27" t="s">
        <v>51</v>
      </c>
      <c r="G663" s="12">
        <v>2174424311</v>
      </c>
    </row>
    <row r="664" spans="1:7" x14ac:dyDescent="0.2">
      <c r="A664" s="7" t="s">
        <v>2703</v>
      </c>
      <c r="B664" s="8" t="s">
        <v>2687</v>
      </c>
      <c r="C664" s="11" t="s">
        <v>2704</v>
      </c>
      <c r="D664" s="11" t="s">
        <v>1979</v>
      </c>
      <c r="E664" s="12">
        <v>62278</v>
      </c>
      <c r="F664" s="8" t="s">
        <v>372</v>
      </c>
      <c r="G664" s="33">
        <v>6306275601</v>
      </c>
    </row>
    <row r="665" spans="1:7" x14ac:dyDescent="0.2">
      <c r="A665" s="7" t="s">
        <v>2705</v>
      </c>
      <c r="B665" s="20" t="s">
        <v>2687</v>
      </c>
      <c r="C665" s="11" t="s">
        <v>2706</v>
      </c>
      <c r="D665" s="11" t="s">
        <v>191</v>
      </c>
      <c r="E665" s="12">
        <v>62704</v>
      </c>
      <c r="F665" s="8" t="s">
        <v>192</v>
      </c>
      <c r="G665" s="12" t="s">
        <v>2707</v>
      </c>
    </row>
    <row r="666" spans="1:7" x14ac:dyDescent="0.2">
      <c r="A666" s="7" t="s">
        <v>2708</v>
      </c>
      <c r="B666" s="31" t="s">
        <v>2687</v>
      </c>
      <c r="C666" s="11" t="s">
        <v>2709</v>
      </c>
      <c r="D666" s="11" t="s">
        <v>2710</v>
      </c>
      <c r="E666" s="12">
        <v>61832</v>
      </c>
      <c r="F666" s="8" t="s">
        <v>1163</v>
      </c>
      <c r="G666" s="12">
        <v>6308943263</v>
      </c>
    </row>
    <row r="667" spans="1:7" x14ac:dyDescent="0.2">
      <c r="A667" s="7" t="s">
        <v>2711</v>
      </c>
      <c r="B667" s="8" t="s">
        <v>2712</v>
      </c>
      <c r="C667" s="11" t="s">
        <v>2713</v>
      </c>
      <c r="D667" s="11" t="s">
        <v>1600</v>
      </c>
      <c r="E667" s="12">
        <v>62263</v>
      </c>
      <c r="F667" s="8" t="s">
        <v>842</v>
      </c>
      <c r="G667" s="12" t="s">
        <v>2714</v>
      </c>
    </row>
    <row r="668" spans="1:7" x14ac:dyDescent="0.2">
      <c r="A668" s="7" t="s">
        <v>2715</v>
      </c>
      <c r="B668" s="8" t="s">
        <v>2716</v>
      </c>
      <c r="C668" s="11" t="s">
        <v>2717</v>
      </c>
      <c r="D668" s="11" t="s">
        <v>2718</v>
      </c>
      <c r="E668" s="12">
        <v>62933</v>
      </c>
      <c r="F668" s="8" t="s">
        <v>1183</v>
      </c>
      <c r="G668" s="12" t="s">
        <v>2719</v>
      </c>
    </row>
    <row r="669" spans="1:7" x14ac:dyDescent="0.2">
      <c r="A669" s="7" t="s">
        <v>2720</v>
      </c>
      <c r="B669" s="8" t="s">
        <v>2716</v>
      </c>
      <c r="C669" s="11" t="s">
        <v>2721</v>
      </c>
      <c r="D669" s="11" t="s">
        <v>2722</v>
      </c>
      <c r="E669" s="12">
        <v>61252</v>
      </c>
      <c r="F669" s="8" t="s">
        <v>357</v>
      </c>
      <c r="G669" s="12" t="s">
        <v>2723</v>
      </c>
    </row>
    <row r="670" spans="1:7" x14ac:dyDescent="0.2">
      <c r="A670" s="7" t="s">
        <v>2724</v>
      </c>
      <c r="B670" s="8" t="s">
        <v>2725</v>
      </c>
      <c r="C670" s="11" t="s">
        <v>2726</v>
      </c>
      <c r="D670" s="11" t="s">
        <v>1505</v>
      </c>
      <c r="E670" s="12">
        <v>62204</v>
      </c>
      <c r="F670" s="8" t="s">
        <v>81</v>
      </c>
      <c r="G670" s="12" t="s">
        <v>2727</v>
      </c>
    </row>
    <row r="671" spans="1:7" x14ac:dyDescent="0.2">
      <c r="A671" s="7" t="s">
        <v>2728</v>
      </c>
      <c r="B671" s="8" t="s">
        <v>2729</v>
      </c>
      <c r="C671" s="11" t="s">
        <v>2730</v>
      </c>
      <c r="D671" s="11" t="s">
        <v>103</v>
      </c>
      <c r="E671" s="12">
        <v>60455</v>
      </c>
      <c r="F671" s="8" t="s">
        <v>12</v>
      </c>
      <c r="G671" s="12" t="s">
        <v>2731</v>
      </c>
    </row>
    <row r="672" spans="1:7" x14ac:dyDescent="0.2">
      <c r="A672" s="7" t="s">
        <v>2732</v>
      </c>
      <c r="B672" s="8" t="s">
        <v>2733</v>
      </c>
      <c r="C672" s="8" t="s">
        <v>2734</v>
      </c>
      <c r="D672" s="8" t="s">
        <v>11</v>
      </c>
      <c r="E672" s="12">
        <v>60637</v>
      </c>
      <c r="F672" s="8" t="s">
        <v>12</v>
      </c>
      <c r="G672" s="12" t="s">
        <v>2735</v>
      </c>
    </row>
    <row r="673" spans="1:7" x14ac:dyDescent="0.2">
      <c r="A673" s="7" t="s">
        <v>2736</v>
      </c>
      <c r="B673" s="31" t="s">
        <v>2737</v>
      </c>
      <c r="C673" s="11" t="s">
        <v>2738</v>
      </c>
      <c r="D673" s="11" t="s">
        <v>257</v>
      </c>
      <c r="E673" s="12">
        <v>61820</v>
      </c>
      <c r="F673" s="8" t="s">
        <v>257</v>
      </c>
      <c r="G673" s="12" t="s">
        <v>2739</v>
      </c>
    </row>
    <row r="674" spans="1:7" x14ac:dyDescent="0.2">
      <c r="A674" s="7" t="s">
        <v>2740</v>
      </c>
      <c r="B674" s="8" t="s">
        <v>2741</v>
      </c>
      <c r="C674" s="11" t="s">
        <v>2742</v>
      </c>
      <c r="D674" s="11" t="s">
        <v>1058</v>
      </c>
      <c r="E674" s="12">
        <v>60192</v>
      </c>
      <c r="F674" s="8" t="s">
        <v>12</v>
      </c>
      <c r="G674" s="12" t="s">
        <v>2743</v>
      </c>
    </row>
    <row r="675" spans="1:7" x14ac:dyDescent="0.2">
      <c r="A675" s="7" t="s">
        <v>2744</v>
      </c>
      <c r="B675" s="8" t="s">
        <v>2745</v>
      </c>
      <c r="C675" s="11" t="s">
        <v>2746</v>
      </c>
      <c r="D675" s="11" t="s">
        <v>2747</v>
      </c>
      <c r="E675" s="12">
        <v>62471</v>
      </c>
      <c r="F675" s="8" t="s">
        <v>2748</v>
      </c>
      <c r="G675" s="12" t="s">
        <v>2749</v>
      </c>
    </row>
    <row r="676" spans="1:7" x14ac:dyDescent="0.2">
      <c r="A676" s="7" t="s">
        <v>2750</v>
      </c>
      <c r="B676" s="24" t="s">
        <v>2751</v>
      </c>
      <c r="C676" s="11" t="s">
        <v>2752</v>
      </c>
      <c r="D676" s="11" t="s">
        <v>11</v>
      </c>
      <c r="E676" s="12">
        <v>60607</v>
      </c>
      <c r="F676" s="8" t="s">
        <v>12</v>
      </c>
      <c r="G676" s="12" t="s">
        <v>2753</v>
      </c>
    </row>
    <row r="677" spans="1:7" x14ac:dyDescent="0.2">
      <c r="A677" s="7" t="s">
        <v>2754</v>
      </c>
      <c r="B677" s="8" t="s">
        <v>2755</v>
      </c>
      <c r="C677" s="11" t="s">
        <v>2756</v>
      </c>
      <c r="D677" s="11" t="s">
        <v>1505</v>
      </c>
      <c r="E677" s="12">
        <v>62202</v>
      </c>
      <c r="F677" s="8" t="s">
        <v>81</v>
      </c>
      <c r="G677" s="12">
        <v>8475486209</v>
      </c>
    </row>
    <row r="678" spans="1:7" x14ac:dyDescent="0.2">
      <c r="A678" s="7" t="s">
        <v>2757</v>
      </c>
      <c r="B678" s="8" t="s">
        <v>2758</v>
      </c>
      <c r="C678" s="11" t="s">
        <v>2759</v>
      </c>
      <c r="D678" s="11" t="s">
        <v>2219</v>
      </c>
      <c r="E678" s="12">
        <v>62568</v>
      </c>
      <c r="F678" s="8" t="s">
        <v>555</v>
      </c>
      <c r="G678" s="12" t="s">
        <v>2760</v>
      </c>
    </row>
    <row r="679" spans="1:7" x14ac:dyDescent="0.2">
      <c r="A679" s="7" t="s">
        <v>2761</v>
      </c>
      <c r="B679" s="8" t="s">
        <v>2762</v>
      </c>
      <c r="C679" s="11" t="s">
        <v>2763</v>
      </c>
      <c r="D679" s="11" t="s">
        <v>791</v>
      </c>
      <c r="E679" s="12">
        <v>60126</v>
      </c>
      <c r="F679" s="8" t="s">
        <v>51</v>
      </c>
      <c r="G679" s="12" t="s">
        <v>2764</v>
      </c>
    </row>
    <row r="680" spans="1:7" x14ac:dyDescent="0.2">
      <c r="A680" s="7" t="s">
        <v>2765</v>
      </c>
      <c r="B680" s="8" t="s">
        <v>2762</v>
      </c>
      <c r="C680" s="11" t="s">
        <v>2766</v>
      </c>
      <c r="D680" s="11" t="s">
        <v>2767</v>
      </c>
      <c r="E680" s="12">
        <v>61443</v>
      </c>
      <c r="F680" s="8" t="s">
        <v>2140</v>
      </c>
      <c r="G680" s="12" t="s">
        <v>2768</v>
      </c>
    </row>
    <row r="681" spans="1:7" x14ac:dyDescent="0.2">
      <c r="A681" s="7" t="s">
        <v>2769</v>
      </c>
      <c r="B681" s="8" t="s">
        <v>2770</v>
      </c>
      <c r="C681" s="8" t="s">
        <v>2771</v>
      </c>
      <c r="D681" s="8" t="s">
        <v>11</v>
      </c>
      <c r="E681" s="12">
        <v>60609</v>
      </c>
      <c r="F681" s="8" t="s">
        <v>12</v>
      </c>
      <c r="G681" s="12" t="s">
        <v>2772</v>
      </c>
    </row>
    <row r="682" spans="1:7" x14ac:dyDescent="0.2">
      <c r="A682" s="7" t="s">
        <v>2773</v>
      </c>
      <c r="B682" s="24" t="s">
        <v>2774</v>
      </c>
      <c r="C682" s="11" t="s">
        <v>2775</v>
      </c>
      <c r="D682" s="11" t="s">
        <v>1434</v>
      </c>
      <c r="E682" s="12">
        <v>60160</v>
      </c>
      <c r="F682" s="8" t="s">
        <v>12</v>
      </c>
      <c r="G682" s="12" t="s">
        <v>2776</v>
      </c>
    </row>
    <row r="683" spans="1:7" x14ac:dyDescent="0.2">
      <c r="A683" s="7" t="s">
        <v>2777</v>
      </c>
      <c r="B683" s="8" t="s">
        <v>2778</v>
      </c>
      <c r="C683" s="8" t="s">
        <v>2779</v>
      </c>
      <c r="D683" s="8" t="s">
        <v>11</v>
      </c>
      <c r="E683" s="12">
        <v>60612</v>
      </c>
      <c r="F683" s="8" t="s">
        <v>12</v>
      </c>
      <c r="G683" s="12" t="s">
        <v>2780</v>
      </c>
    </row>
    <row r="684" spans="1:7" x14ac:dyDescent="0.2">
      <c r="A684" s="7" t="s">
        <v>2781</v>
      </c>
      <c r="B684" s="8" t="s">
        <v>2782</v>
      </c>
      <c r="C684" s="11" t="s">
        <v>2783</v>
      </c>
      <c r="D684" s="11" t="s">
        <v>1256</v>
      </c>
      <c r="E684" s="12">
        <v>62650</v>
      </c>
      <c r="F684" s="8" t="s">
        <v>1257</v>
      </c>
      <c r="G684" s="12">
        <v>8476950310</v>
      </c>
    </row>
    <row r="685" spans="1:7" x14ac:dyDescent="0.2">
      <c r="A685" s="7" t="s">
        <v>2784</v>
      </c>
      <c r="B685" s="17" t="s">
        <v>2785</v>
      </c>
      <c r="C685" s="17" t="s">
        <v>2786</v>
      </c>
      <c r="D685" s="17" t="s">
        <v>1857</v>
      </c>
      <c r="E685" s="17">
        <v>60030</v>
      </c>
      <c r="F685" s="17" t="s">
        <v>275</v>
      </c>
      <c r="G685" s="12" t="s">
        <v>2787</v>
      </c>
    </row>
    <row r="686" spans="1:7" x14ac:dyDescent="0.2">
      <c r="A686" s="7" t="s">
        <v>2788</v>
      </c>
      <c r="B686" s="17" t="s">
        <v>2789</v>
      </c>
      <c r="C686" s="17" t="s">
        <v>2790</v>
      </c>
      <c r="D686" s="17" t="s">
        <v>530</v>
      </c>
      <c r="E686" s="17">
        <v>60124</v>
      </c>
      <c r="F686" s="17" t="s">
        <v>99</v>
      </c>
      <c r="G686" s="12">
        <v>6305627500</v>
      </c>
    </row>
    <row r="687" spans="1:7" x14ac:dyDescent="0.2">
      <c r="A687" s="7" t="s">
        <v>2791</v>
      </c>
      <c r="B687" s="17" t="s">
        <v>2792</v>
      </c>
      <c r="C687" s="17" t="s">
        <v>2793</v>
      </c>
      <c r="D687" s="17" t="s">
        <v>2794</v>
      </c>
      <c r="E687" s="17">
        <v>60185</v>
      </c>
      <c r="F687" s="17" t="s">
        <v>51</v>
      </c>
      <c r="G687" s="12" t="s">
        <v>2795</v>
      </c>
    </row>
    <row r="688" spans="1:7" x14ac:dyDescent="0.2">
      <c r="A688" s="7" t="s">
        <v>2796</v>
      </c>
      <c r="B688" s="8" t="s">
        <v>2797</v>
      </c>
      <c r="C688" s="11" t="s">
        <v>2798</v>
      </c>
      <c r="D688" s="11" t="s">
        <v>1969</v>
      </c>
      <c r="E688" s="12">
        <v>60190</v>
      </c>
      <c r="F688" s="8" t="s">
        <v>51</v>
      </c>
      <c r="G688" s="12" t="s">
        <v>2799</v>
      </c>
    </row>
    <row r="689" spans="1:7" x14ac:dyDescent="0.2">
      <c r="A689" s="7" t="s">
        <v>2800</v>
      </c>
      <c r="B689" s="8" t="s">
        <v>2801</v>
      </c>
      <c r="C689" s="11" t="s">
        <v>2802</v>
      </c>
      <c r="D689" s="11" t="s">
        <v>795</v>
      </c>
      <c r="E689" s="12">
        <v>60016</v>
      </c>
      <c r="F689" s="8" t="s">
        <v>12</v>
      </c>
      <c r="G689" s="12" t="s">
        <v>2803</v>
      </c>
    </row>
    <row r="690" spans="1:7" x14ac:dyDescent="0.2">
      <c r="A690" s="7" t="s">
        <v>2804</v>
      </c>
      <c r="B690" s="8" t="s">
        <v>2805</v>
      </c>
      <c r="C690" s="11" t="s">
        <v>2806</v>
      </c>
      <c r="D690" s="11" t="s">
        <v>11</v>
      </c>
      <c r="E690" s="12">
        <v>60622</v>
      </c>
      <c r="F690" s="8" t="s">
        <v>12</v>
      </c>
      <c r="G690" s="12">
        <v>8472344300</v>
      </c>
    </row>
    <row r="691" spans="1:7" x14ac:dyDescent="0.2">
      <c r="A691" s="7" t="s">
        <v>2807</v>
      </c>
      <c r="B691" s="17" t="s">
        <v>2808</v>
      </c>
      <c r="C691" s="17" t="s">
        <v>2809</v>
      </c>
      <c r="D691" s="17" t="s">
        <v>525</v>
      </c>
      <c r="E691" s="17">
        <v>60045</v>
      </c>
      <c r="F691" s="17" t="s">
        <v>275</v>
      </c>
      <c r="G691" s="12" t="s">
        <v>2810</v>
      </c>
    </row>
    <row r="692" spans="1:7" s="36" customFormat="1" x14ac:dyDescent="0.2">
      <c r="A692" s="7" t="s">
        <v>2811</v>
      </c>
      <c r="B692" s="8" t="s">
        <v>2812</v>
      </c>
      <c r="C692" s="11" t="s">
        <v>2813</v>
      </c>
      <c r="D692" s="11" t="s">
        <v>11</v>
      </c>
      <c r="E692" s="12">
        <v>60645</v>
      </c>
      <c r="F692" s="8" t="s">
        <v>12</v>
      </c>
      <c r="G692" s="12" t="s">
        <v>2814</v>
      </c>
    </row>
    <row r="693" spans="1:7" x14ac:dyDescent="0.2">
      <c r="A693" s="7" t="s">
        <v>2815</v>
      </c>
      <c r="B693" s="8" t="s">
        <v>2816</v>
      </c>
      <c r="C693" s="8" t="s">
        <v>2817</v>
      </c>
      <c r="D693" s="8" t="s">
        <v>11</v>
      </c>
      <c r="E693" s="12">
        <v>60659</v>
      </c>
      <c r="F693" s="8" t="s">
        <v>12</v>
      </c>
      <c r="G693" s="12">
        <v>6307087927</v>
      </c>
    </row>
    <row r="694" spans="1:7" x14ac:dyDescent="0.2">
      <c r="A694" s="7" t="s">
        <v>2818</v>
      </c>
      <c r="B694" s="17" t="s">
        <v>2819</v>
      </c>
      <c r="C694" s="17" t="s">
        <v>2820</v>
      </c>
      <c r="D694" s="17" t="s">
        <v>479</v>
      </c>
      <c r="E694" s="17">
        <v>60560</v>
      </c>
      <c r="F694" s="17" t="s">
        <v>480</v>
      </c>
      <c r="G694" s="12" t="s">
        <v>2821</v>
      </c>
    </row>
    <row r="695" spans="1:7" x14ac:dyDescent="0.2">
      <c r="A695" s="7" t="s">
        <v>2822</v>
      </c>
      <c r="B695" s="8" t="s">
        <v>2823</v>
      </c>
      <c r="C695" s="11" t="s">
        <v>2824</v>
      </c>
      <c r="D695" s="11" t="s">
        <v>239</v>
      </c>
      <c r="E695" s="12">
        <v>61761</v>
      </c>
      <c r="F695" s="8" t="s">
        <v>240</v>
      </c>
      <c r="G695" s="12" t="s">
        <v>2825</v>
      </c>
    </row>
    <row r="696" spans="1:7" x14ac:dyDescent="0.2">
      <c r="A696" s="7" t="s">
        <v>2826</v>
      </c>
      <c r="B696" s="8" t="s">
        <v>2827</v>
      </c>
      <c r="C696" s="11" t="s">
        <v>2828</v>
      </c>
      <c r="D696" s="11" t="s">
        <v>80</v>
      </c>
      <c r="E696" s="12">
        <v>62221</v>
      </c>
      <c r="F696" s="8" t="s">
        <v>81</v>
      </c>
      <c r="G696" s="12" t="s">
        <v>2829</v>
      </c>
    </row>
    <row r="697" spans="1:7" x14ac:dyDescent="0.2">
      <c r="A697" s="7" t="s">
        <v>2830</v>
      </c>
      <c r="B697" s="8" t="s">
        <v>2831</v>
      </c>
      <c r="C697" s="11" t="s">
        <v>2832</v>
      </c>
      <c r="D697" s="11" t="s">
        <v>2833</v>
      </c>
      <c r="E697" s="12">
        <v>62548</v>
      </c>
      <c r="F697" s="8" t="s">
        <v>280</v>
      </c>
      <c r="G697" s="7" t="s">
        <v>2834</v>
      </c>
    </row>
    <row r="698" spans="1:7" x14ac:dyDescent="0.2">
      <c r="A698" s="7" t="s">
        <v>2835</v>
      </c>
      <c r="B698" s="8" t="s">
        <v>2836</v>
      </c>
      <c r="C698" s="11" t="s">
        <v>2837</v>
      </c>
      <c r="D698" s="11" t="s">
        <v>2838</v>
      </c>
      <c r="E698" s="12">
        <v>62056</v>
      </c>
      <c r="F698" s="8" t="s">
        <v>2110</v>
      </c>
      <c r="G698" s="12" t="s">
        <v>2839</v>
      </c>
    </row>
    <row r="699" spans="1:7" x14ac:dyDescent="0.2">
      <c r="A699" s="7" t="s">
        <v>2840</v>
      </c>
      <c r="B699" s="8" t="s">
        <v>2836</v>
      </c>
      <c r="C699" s="11" t="s">
        <v>2841</v>
      </c>
      <c r="D699" s="11" t="s">
        <v>279</v>
      </c>
      <c r="E699" s="12">
        <v>62656</v>
      </c>
      <c r="F699" s="8" t="s">
        <v>280</v>
      </c>
      <c r="G699" s="12" t="s">
        <v>2842</v>
      </c>
    </row>
    <row r="700" spans="1:7" x14ac:dyDescent="0.2">
      <c r="A700" s="7" t="s">
        <v>2843</v>
      </c>
      <c r="B700" s="8" t="s">
        <v>2836</v>
      </c>
      <c r="C700" s="11" t="s">
        <v>2844</v>
      </c>
      <c r="D700" s="11" t="s">
        <v>2845</v>
      </c>
      <c r="E700" s="12">
        <v>62088</v>
      </c>
      <c r="F700" s="8" t="s">
        <v>2846</v>
      </c>
      <c r="G700" s="12" t="s">
        <v>2847</v>
      </c>
    </row>
    <row r="701" spans="1:7" x14ac:dyDescent="0.2">
      <c r="A701" s="7" t="s">
        <v>2848</v>
      </c>
      <c r="B701" s="8" t="s">
        <v>2836</v>
      </c>
      <c r="C701" s="8" t="s">
        <v>2849</v>
      </c>
      <c r="D701" s="8" t="s">
        <v>1237</v>
      </c>
      <c r="E701" s="12">
        <v>62010</v>
      </c>
      <c r="F701" s="8" t="s">
        <v>222</v>
      </c>
      <c r="G701" s="12" t="s">
        <v>2850</v>
      </c>
    </row>
    <row r="702" spans="1:7" x14ac:dyDescent="0.2">
      <c r="A702" s="7" t="s">
        <v>2851</v>
      </c>
      <c r="B702" s="8" t="s">
        <v>2836</v>
      </c>
      <c r="C702" s="11" t="s">
        <v>2852</v>
      </c>
      <c r="D702" s="11" t="s">
        <v>2853</v>
      </c>
      <c r="E702" s="12">
        <v>60152</v>
      </c>
      <c r="F702" s="8" t="s">
        <v>486</v>
      </c>
      <c r="G702" s="7" t="s">
        <v>2854</v>
      </c>
    </row>
    <row r="703" spans="1:7" x14ac:dyDescent="0.2">
      <c r="A703" s="7" t="s">
        <v>2855</v>
      </c>
      <c r="B703" s="8" t="s">
        <v>2836</v>
      </c>
      <c r="C703" s="11" t="s">
        <v>2856</v>
      </c>
      <c r="D703" s="11" t="s">
        <v>2857</v>
      </c>
      <c r="E703" s="12">
        <v>60401</v>
      </c>
      <c r="F703" s="8" t="s">
        <v>289</v>
      </c>
      <c r="G703" s="12" t="s">
        <v>2858</v>
      </c>
    </row>
  </sheetData>
  <mergeCells count="1">
    <mergeCell ref="A1:G1"/>
  </mergeCells>
  <conditionalFormatting sqref="A694:A701">
    <cfRule type="duplicateValues" dxfId="3" priority="4"/>
  </conditionalFormatting>
  <conditionalFormatting sqref="A694:A701">
    <cfRule type="duplicateValues" dxfId="2" priority="3"/>
  </conditionalFormatting>
  <conditionalFormatting sqref="A702">
    <cfRule type="duplicateValues" dxfId="1" priority="2"/>
  </conditionalFormatting>
  <conditionalFormatting sqref="A703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2988822C20F24E83D1DD5E4C131AA0" ma:contentTypeVersion="34" ma:contentTypeDescription="Create a new document." ma:contentTypeScope="" ma:versionID="4b1350e5a6489754c8f29ece2deba063">
  <xsd:schema xmlns:xsd="http://www.w3.org/2001/XMLSchema" xmlns:xs="http://www.w3.org/2001/XMLSchema" xmlns:p="http://schemas.microsoft.com/office/2006/metadata/properties" xmlns:ns1="http://schemas.microsoft.com/sharepoint/v3" xmlns:ns2="6ce3111e-7420-4802-b50a-75d4e9a0b980" xmlns:ns3="d21dc803-237d-4c68-8692-8d731fd29118" xmlns:ns4="4d435f69-8686-490b-bd6d-b153bf22ab50" targetNamespace="http://schemas.microsoft.com/office/2006/metadata/properties" ma:root="true" ma:fieldsID="63cce504722e3eb21ef9b21aa5634996" ns1:_="" ns2:_="" ns3:_="" ns4:_="">
    <xsd:import namespace="http://schemas.microsoft.com/sharepoint/v3"/>
    <xsd:import namespace="6ce3111e-7420-4802-b50a-75d4e9a0b980"/>
    <xsd:import namespace="d21dc803-237d-4c68-8692-8d731fd29118"/>
    <xsd:import namespace="4d435f69-8686-490b-bd6d-b153bf22ab50"/>
    <xsd:element name="properties">
      <xsd:complexType>
        <xsd:sequence>
          <xsd:element name="documentManagement">
            <xsd:complexType>
              <xsd:all>
                <xsd:element ref="ns2:Heading" minOccurs="0"/>
                <xsd:element ref="ns2:Sort_x0020_Order" minOccurs="0"/>
                <xsd:element ref="ns3:DisplayPage" minOccurs="0"/>
                <xsd:element ref="ns3:ParagraphBeforeLink" minOccurs="0"/>
                <xsd:element ref="ns3:ParagraphAfterLink" minOccurs="0"/>
                <xsd:element ref="ns4:Divisions" minOccurs="0"/>
                <xsd:element ref="ns2:TargetAudience" minOccurs="0"/>
                <xsd:element ref="ns2:Archive" minOccurs="0"/>
                <xsd:element ref="ns2:Archive_x0020_Date" minOccurs="0"/>
                <xsd:element ref="ns3:Grouping" minOccurs="0"/>
                <xsd:element ref="ns3:Subgroup" minOccurs="0"/>
                <xsd:element ref="ns3:Linked_x0020_on_x0020_Page" minOccurs="0"/>
                <xsd:element ref="ns3:Year" minOccurs="0"/>
                <xsd:element ref="ns2:MediaType" minOccurs="0"/>
                <xsd:element ref="ns1:PublishingStartDate" minOccurs="0"/>
                <xsd:element ref="ns1:PublishingExpirationDate" minOccurs="0"/>
                <xsd:element ref="ns2:TaxKeywordTaxHTField" minOccurs="0"/>
                <xsd:element ref="ns2:TaxCatchAll" minOccurs="0"/>
                <xsd:element ref="ns3:OriginalModifiedDate" minOccurs="0"/>
                <xsd:element ref="ns3:AdditionalPageInfo" minOccurs="0"/>
                <xsd:element ref="ns2:SharedWithUsers" minOccurs="0"/>
                <xsd:element ref="ns3:ActiveInactive" minOccurs="0"/>
                <xsd:element ref="ns3:Subbullet" minOccurs="0"/>
                <xsd:element ref="ns3:Subheading" minOccurs="0"/>
                <xsd:element ref="ns3:LifetimeViews" minOccurs="0"/>
                <xsd:element ref="ns3:ModifiedBeforeRun" minOccurs="0"/>
                <xsd:element ref="ns3:Langu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3111e-7420-4802-b50a-75d4e9a0b980" elementFormDefault="qualified">
    <xsd:import namespace="http://schemas.microsoft.com/office/2006/documentManagement/types"/>
    <xsd:import namespace="http://schemas.microsoft.com/office/infopath/2007/PartnerControls"/>
    <xsd:element name="Heading" ma:index="1" nillable="true" ma:displayName="Heading" ma:internalName="Heading">
      <xsd:simpleType>
        <xsd:restriction base="dms:Text">
          <xsd:maxLength value="255"/>
        </xsd:restriction>
      </xsd:simpleType>
    </xsd:element>
    <xsd:element name="Sort_x0020_Order" ma:index="2" nillable="true" ma:displayName="Sort Order" ma:default="999" ma:internalName="Sort_x0020_Order" ma:percentage="FALSE">
      <xsd:simpleType>
        <xsd:restriction base="dms:Number"/>
      </xsd:simpleType>
    </xsd:element>
    <xsd:element name="TargetAudience" ma:index="7" nillable="true" ma:displayName="TargetAudience" ma:list="{5bf691bb-db4f-476f-a3f6-6f31e5686cd3}" ma:internalName="TargetAudience" ma:readOnly="false" ma:showField="Title" ma:web="6ce3111e-7420-4802-b50a-75d4e9a0b9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rchive" ma:index="9" nillable="true" ma:displayName="Archive" ma:default="0" ma:indexed="true" ma:internalName="Archive">
      <xsd:simpleType>
        <xsd:restriction base="dms:Boolean"/>
      </xsd:simpleType>
    </xsd:element>
    <xsd:element name="Archive_x0020_Date" ma:index="10" nillable="true" ma:displayName="Archive Date" ma:format="DateOnly" ma:internalName="Archive_x0020_Date">
      <xsd:simpleType>
        <xsd:restriction base="dms:DateTime"/>
      </xsd:simpleType>
    </xsd:element>
    <xsd:element name="MediaType" ma:index="15" nillable="true" ma:displayName="MediaType" ma:list="{bc78f13e-3434-4b26-85f6-c5eb735f129d}" ma:internalName="MediaType" ma:readOnly="false" ma:showField="MediaType" ma:web="6ce3111e-7420-4802-b50a-75d4e9a0b9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25" nillable="true" ma:taxonomy="true" ma:internalName="TaxKeywordTaxHTField" ma:taxonomyFieldName="TaxKeyword" ma:displayName="Enterprise Keywords" ma:fieldId="{23f27201-bee3-471e-b2e7-b64fd8b7ca38}" ma:taxonomyMulti="true" ma:sspId="038a83e2-3cab-4ab1-90e8-f44282484cb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6" nillable="true" ma:displayName="Taxonomy Catch All Column" ma:hidden="true" ma:list="{579831f0-4889-4cf1-9c1b-f4e5c0970170}" ma:internalName="TaxCatchAll" ma:showField="CatchAllData" ma:web="6ce3111e-7420-4802-b50a-75d4e9a0b9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dc803-237d-4c68-8692-8d731fd29118" elementFormDefault="qualified">
    <xsd:import namespace="http://schemas.microsoft.com/office/2006/documentManagement/types"/>
    <xsd:import namespace="http://schemas.microsoft.com/office/infopath/2007/PartnerControls"/>
    <xsd:element name="DisplayPage" ma:index="3" nillable="true" ma:displayName="DisplayPage" ma:indexed="true" ma:internalName="DisplayPage">
      <xsd:simpleType>
        <xsd:restriction base="dms:Text">
          <xsd:maxLength value="255"/>
        </xsd:restriction>
      </xsd:simpleType>
    </xsd:element>
    <xsd:element name="ParagraphBeforeLink" ma:index="4" nillable="true" ma:displayName="ParagraphBeforeLink" ma:internalName="ParagraphBeforeLink">
      <xsd:simpleType>
        <xsd:restriction base="dms:Note"/>
      </xsd:simpleType>
    </xsd:element>
    <xsd:element name="ParagraphAfterLink" ma:index="5" nillable="true" ma:displayName="ParagraphAfterLink" ma:internalName="ParagraphAfterLink">
      <xsd:simpleType>
        <xsd:restriction base="dms:Note"/>
      </xsd:simpleType>
    </xsd:element>
    <xsd:element name="Grouping" ma:index="11" nillable="true" ma:displayName="Grouping" ma:indexed="true" ma:internalName="Grouping">
      <xsd:simpleType>
        <xsd:restriction base="dms:Text">
          <xsd:maxLength value="255"/>
        </xsd:restriction>
      </xsd:simpleType>
    </xsd:element>
    <xsd:element name="Subgroup" ma:index="12" nillable="true" ma:displayName="Subgroup" ma:internalName="Subgroup">
      <xsd:simpleType>
        <xsd:restriction base="dms:Text">
          <xsd:maxLength value="255"/>
        </xsd:restriction>
      </xsd:simpleType>
    </xsd:element>
    <xsd:element name="Linked_x0020_on_x0020_Page" ma:index="13" nillable="true" ma:displayName="Linked on Page" ma:default="1" ma:indexed="true" ma:internalName="Linked_x0020_on_x0020_Page">
      <xsd:simpleType>
        <xsd:restriction base="dms:Boolean"/>
      </xsd:simpleType>
    </xsd:element>
    <xsd:element name="Year" ma:index="14" nillable="true" ma:displayName="Year" ma:internalName="Year">
      <xsd:simpleType>
        <xsd:restriction base="dms:Text">
          <xsd:maxLength value="255"/>
        </xsd:restriction>
      </xsd:simpleType>
    </xsd:element>
    <xsd:element name="OriginalModifiedDate" ma:index="27" nillable="true" ma:displayName="OriginalModifiedDate" ma:format="DateOnly" ma:internalName="OriginalModifiedDate">
      <xsd:simpleType>
        <xsd:restriction base="dms:DateTime"/>
      </xsd:simpleType>
    </xsd:element>
    <xsd:element name="AdditionalPageInfo" ma:index="28" nillable="true" ma:displayName="AdditionalPageInfo" ma:internalName="AdditionalPageInfo">
      <xsd:simpleType>
        <xsd:restriction base="dms:Note">
          <xsd:maxLength value="255"/>
        </xsd:restriction>
      </xsd:simpleType>
    </xsd:element>
    <xsd:element name="ActiveInactive" ma:index="30" nillable="true" ma:displayName="Active/Inactive" ma:default="1" ma:internalName="ActiveInactive">
      <xsd:simpleType>
        <xsd:restriction base="dms:Boolean"/>
      </xsd:simpleType>
    </xsd:element>
    <xsd:element name="Subbullet" ma:index="31" nillable="true" ma:displayName="Subbullet" ma:internalName="Subbullet">
      <xsd:simpleType>
        <xsd:restriction base="dms:Note">
          <xsd:maxLength value="255"/>
        </xsd:restriction>
      </xsd:simpleType>
    </xsd:element>
    <xsd:element name="Subheading" ma:index="32" nillable="true" ma:displayName="Subheading" ma:internalName="Subheading">
      <xsd:simpleType>
        <xsd:restriction base="dms:Text">
          <xsd:maxLength value="255"/>
        </xsd:restriction>
      </xsd:simpleType>
    </xsd:element>
    <xsd:element name="LifetimeViews" ma:index="33" nillable="true" ma:displayName="LifetimeViews" ma:internalName="LifetimeViews">
      <xsd:simpleType>
        <xsd:restriction base="dms:Number"/>
      </xsd:simpleType>
    </xsd:element>
    <xsd:element name="ModifiedBeforeRun" ma:index="34" nillable="true" ma:displayName="ModifiedBeforeRun" ma:format="DateOnly" ma:internalName="ModifiedBeforeRun">
      <xsd:simpleType>
        <xsd:restriction base="dms:DateTime"/>
      </xsd:simpleType>
    </xsd:element>
    <xsd:element name="Language" ma:index="35" nillable="true" ma:displayName="Language" ma:format="Dropdown" ma:internalName="Language">
      <xsd:simpleType>
        <xsd:restriction base="dms:Choice">
          <xsd:enumeration value="Albanian"/>
          <xsd:enumeration value="Amharic"/>
          <xsd:enumeration value="Arabic"/>
          <xsd:enumeration value="Assyrian"/>
          <xsd:enumeration value="Bengali"/>
          <xsd:enumeration value="Bosnian"/>
          <xsd:enumeration value="Bulgarian"/>
          <xsd:enumeration value="Burmese"/>
          <xsd:enumeration value="Cambodian"/>
          <xsd:enumeration value="Cantonese"/>
          <xsd:enumeration value="Chinese"/>
          <xsd:enumeration value="Chinese (Simplified)"/>
          <xsd:enumeration value="Chinese (Traditional)"/>
          <xsd:enumeration value="Czech"/>
          <xsd:enumeration value="Farsi"/>
          <xsd:enumeration value="French"/>
          <xsd:enumeration value="German"/>
          <xsd:enumeration value="Greek"/>
          <xsd:enumeration value="Gujarati"/>
          <xsd:enumeration value="Haitian-Creole"/>
          <xsd:enumeration value="Haka Chin"/>
          <xsd:enumeration value="Hindi"/>
          <xsd:enumeration value="Italian"/>
          <xsd:enumeration value="Japanese"/>
          <xsd:enumeration value="Karen"/>
          <xsd:enumeration value="Khmer"/>
          <xsd:enumeration value="Kirundi"/>
          <xsd:enumeration value="Korean"/>
          <xsd:enumeration value="Lao"/>
          <xsd:enumeration value="Lithuanian"/>
          <xsd:enumeration value="Malayalam"/>
          <xsd:enumeration value="Marathi"/>
          <xsd:enumeration value="Mongolian"/>
          <xsd:enumeration value="Nepali"/>
          <xsd:enumeration value="Pashto"/>
          <xsd:enumeration value="Pilipino (Tagalog)"/>
          <xsd:enumeration value="Polish"/>
          <xsd:enumeration value="Portuguese"/>
          <xsd:enumeration value="Punjabi"/>
          <xsd:enumeration value="Romanian"/>
          <xsd:enumeration value="Russian"/>
          <xsd:enumeration value="Serbian"/>
          <xsd:enumeration value="Serbian (Cyrillic)"/>
          <xsd:enumeration value="Serbian (Latin)"/>
          <xsd:enumeration value="Somali"/>
          <xsd:enumeration value="Spanish"/>
          <xsd:enumeration value="Swahili"/>
          <xsd:enumeration value="Tamil"/>
          <xsd:enumeration value="Telugu"/>
          <xsd:enumeration value="Thai"/>
          <xsd:enumeration value="Turkish"/>
          <xsd:enumeration value="Ukrainian"/>
          <xsd:enumeration value="Urdu"/>
          <xsd:enumeration value="Uzbek"/>
          <xsd:enumeration value="Vietnamese"/>
          <xsd:enumeration value="Yorub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435f69-8686-490b-bd6d-b153bf22ab50" elementFormDefault="qualified">
    <xsd:import namespace="http://schemas.microsoft.com/office/2006/documentManagement/types"/>
    <xsd:import namespace="http://schemas.microsoft.com/office/infopath/2007/PartnerControls"/>
    <xsd:element name="Divisions" ma:index="6" nillable="true" ma:displayName="Divisions" ma:indexed="true" ma:list="{28f31edd-5ed1-4c97-b76f-e04153e47842}" ma:internalName="Divisions" ma:showField="Title" ma:web="6ce3111e-7420-4802-b50a-75d4e9a0b980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8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nked_x0020_on_x0020_Page xmlns="d21dc803-237d-4c68-8692-8d731fd29118">true</Linked_x0020_on_x0020_Page>
    <ParagraphAfterLink xmlns="d21dc803-237d-4c68-8692-8d731fd29118" xsi:nil="true"/>
    <TaxKeywordTaxHTField xmlns="6ce3111e-7420-4802-b50a-75d4e9a0b980">
      <Terms xmlns="http://schemas.microsoft.com/office/infopath/2007/PartnerControls"/>
    </TaxKeywordTaxHTField>
    <Archive_x0020_Date xmlns="6ce3111e-7420-4802-b50a-75d4e9a0b980" xsi:nil="true"/>
    <Subgroup xmlns="d21dc803-237d-4c68-8692-8d731fd29118" xsi:nil="true"/>
    <OriginalModifiedDate xmlns="d21dc803-237d-4c68-8692-8d731fd29118" xsi:nil="true"/>
    <Grouping xmlns="d21dc803-237d-4c68-8692-8d731fd29118" xsi:nil="true"/>
    <Heading xmlns="6ce3111e-7420-4802-b50a-75d4e9a0b980" xsi:nil="true"/>
    <Sort_x0020_Order xmlns="6ce3111e-7420-4802-b50a-75d4e9a0b980">999</Sort_x0020_Order>
    <Year xmlns="d21dc803-237d-4c68-8692-8d731fd29118" xsi:nil="true"/>
    <ModifiedBeforeRun xmlns="d21dc803-237d-4c68-8692-8d731fd29118" xsi:nil="true"/>
    <ParagraphBeforeLink xmlns="d21dc803-237d-4c68-8692-8d731fd29118" xsi:nil="true"/>
    <Archive xmlns="6ce3111e-7420-4802-b50a-75d4e9a0b980">false</Archive>
    <AdditionalPageInfo xmlns="d21dc803-237d-4c68-8692-8d731fd29118" xsi:nil="true"/>
    <LifetimeViews xmlns="d21dc803-237d-4c68-8692-8d731fd29118" xsi:nil="true"/>
    <Subbullet xmlns="d21dc803-237d-4c68-8692-8d731fd29118" xsi:nil="true"/>
    <PublishingExpirationDate xmlns="http://schemas.microsoft.com/sharepoint/v3" xsi:nil="true"/>
    <ActiveInactive xmlns="d21dc803-237d-4c68-8692-8d731fd29118">true</ActiveInactive>
    <Divisions xmlns="4d435f69-8686-490b-bd6d-b153bf22ab50" xsi:nil="true"/>
    <PublishingStartDate xmlns="http://schemas.microsoft.com/sharepoint/v3" xsi:nil="true"/>
    <TargetAudience xmlns="6ce3111e-7420-4802-b50a-75d4e9a0b980"/>
    <MediaType xmlns="6ce3111e-7420-4802-b50a-75d4e9a0b980"/>
    <DisplayPage xmlns="d21dc803-237d-4c68-8692-8d731fd29118" xsi:nil="true"/>
    <Subheading xmlns="d21dc803-237d-4c68-8692-8d731fd29118" xsi:nil="true"/>
    <TaxCatchAll xmlns="6ce3111e-7420-4802-b50a-75d4e9a0b980"/>
    <Language xmlns="d21dc803-237d-4c68-8692-8d731fd29118" xsi:nil="true"/>
  </documentManagement>
</p:properties>
</file>

<file path=customXml/itemProps1.xml><?xml version="1.0" encoding="utf-8"?>
<ds:datastoreItem xmlns:ds="http://schemas.openxmlformats.org/officeDocument/2006/customXml" ds:itemID="{0FB80ADA-A9D2-4C0E-80B1-3023F10BAF6D}"/>
</file>

<file path=customXml/itemProps2.xml><?xml version="1.0" encoding="utf-8"?>
<ds:datastoreItem xmlns:ds="http://schemas.openxmlformats.org/officeDocument/2006/customXml" ds:itemID="{83AD6996-72C1-495F-A27C-FBA3ADF94A69}"/>
</file>

<file path=customXml/itemProps3.xml><?xml version="1.0" encoding="utf-8"?>
<ds:datastoreItem xmlns:ds="http://schemas.openxmlformats.org/officeDocument/2006/customXml" ds:itemID="{B0B5129B-6178-4781-AA31-CDBD6F7A11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19-20</vt:lpstr>
    </vt:vector>
  </TitlesOfParts>
  <Company>Illinois State Board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2019-2020-Recognized-Schools.xlsx</dc:title>
  <dc:creator>LANGWITH DERRECK</dc:creator>
  <cp:lastModifiedBy>UNDERFANGER AMANDA</cp:lastModifiedBy>
  <dcterms:created xsi:type="dcterms:W3CDTF">2020-07-31T16:29:49Z</dcterms:created>
  <dcterms:modified xsi:type="dcterms:W3CDTF">2020-10-07T19:31:38Z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0x010100552988822C20F24E83D1DD5E4C131AA0</vt:lpwstr>
  </property>
  <property fmtid="{D5CDD505-2E9C-101B-9397-08002B2CF9AE}" pid="3" name="TaxKeyword">
    <vt:lpwstr/>
  </property>
</Properties>
</file>